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Sheet1!$4:$52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<sst xmlns="http://schemas.openxmlformats.org/spreadsheetml/2006/main" count="445" uniqueCount="131">
  <si>
    <t>附件1</t>
  </si>
  <si>
    <t>食品安全监督抽检合格产品信息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</si>
  <si>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</si>
  <si>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</si>
  <si>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</si>
  <si>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</si>
  <si>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</si>
  <si>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</si>
  <si>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</si>
  <si>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</si>
  <si>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</si>
  <si>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</si>
  <si>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分类</t>
  </si>
  <si>
    <t>XBJ25653001791730001ZX</t>
  </si>
  <si>
    <t>/</t>
  </si>
  <si>
    <t>阿图什市迪力塔西那水果店</t>
  </si>
  <si>
    <t>新疆</t>
  </si>
  <si>
    <t>橙</t>
  </si>
  <si>
    <t>2025-01-10</t>
  </si>
  <si>
    <t>水果类</t>
  </si>
  <si>
    <t>XBJ25653001791730002ZX</t>
  </si>
  <si>
    <t>柑</t>
  </si>
  <si>
    <t>2025-01-09</t>
  </si>
  <si>
    <t>XBJ25653001791730003ZX</t>
  </si>
  <si>
    <t>苹果</t>
  </si>
  <si>
    <t>2025-01-17</t>
  </si>
  <si>
    <t>XBJ25653001791730004ZX</t>
  </si>
  <si>
    <t>阿图什市快乐果果水果店</t>
  </si>
  <si>
    <t>香蕉</t>
  </si>
  <si>
    <t>2025-01-18</t>
  </si>
  <si>
    <t>XBJ25653001791730005ZX</t>
  </si>
  <si>
    <t>梨</t>
  </si>
  <si>
    <t>XBJ25653001791730006ZX</t>
  </si>
  <si>
    <t>橘</t>
  </si>
  <si>
    <t>XBJ25653001791730007ZX</t>
  </si>
  <si>
    <t>阿图什市古丽巴格水果销售店</t>
  </si>
  <si>
    <t>2025-01-14</t>
  </si>
  <si>
    <t>XBJ25653001791730008ZX</t>
  </si>
  <si>
    <t>XBJ25653001791730009ZX</t>
  </si>
  <si>
    <t>XBJ25653001791730010ZX</t>
  </si>
  <si>
    <t>阿图什市每天新蔬菜店</t>
  </si>
  <si>
    <t>辣椒</t>
  </si>
  <si>
    <t>蔬菜</t>
  </si>
  <si>
    <t>XBJ25653001791730013ZX</t>
  </si>
  <si>
    <t>阿图什市绿色园蔬菜店</t>
  </si>
  <si>
    <t>韭菜</t>
  </si>
  <si>
    <t>XBJ25653001791730014ZX</t>
  </si>
  <si>
    <t>芹菜</t>
  </si>
  <si>
    <t>XBJ25653001791730015ZX</t>
  </si>
  <si>
    <t>菠菜</t>
  </si>
  <si>
    <t>XBJ25653001791730016ZX</t>
  </si>
  <si>
    <t>阿图什市张同芬蔬菜店</t>
  </si>
  <si>
    <t>XBJ25653001791730017ZX</t>
  </si>
  <si>
    <t>2025-01-15</t>
  </si>
  <si>
    <t>XBJ25653001791730018ZX</t>
  </si>
  <si>
    <t>上海青（普通白菜）</t>
  </si>
  <si>
    <t>XBJ25653001791730019ZX</t>
  </si>
  <si>
    <t>阿图什市郑中樑真诚蔬菜店</t>
  </si>
  <si>
    <t>XBJ25653001791730020ZX</t>
  </si>
  <si>
    <t>小白菜（普通白菜）</t>
  </si>
  <si>
    <t>XBJ25653001791730021ZX</t>
  </si>
  <si>
    <t>黄瓜</t>
  </si>
  <si>
    <t>XBJ25653001791730022ZX</t>
  </si>
  <si>
    <t>阿图什市粮油百货店</t>
  </si>
  <si>
    <t>油麦菜</t>
  </si>
  <si>
    <t>XBJ25653001791730023ZX</t>
  </si>
  <si>
    <t>红椒（甜椒）</t>
  </si>
  <si>
    <t>XBJ25653001791730024ZX</t>
  </si>
  <si>
    <t>油白菜（普通白菜）</t>
  </si>
  <si>
    <t>XBJ25653001791730025ZX</t>
  </si>
  <si>
    <t>阿图什市花园水果销售店</t>
  </si>
  <si>
    <t>XBJ25653001791730026ZX</t>
  </si>
  <si>
    <t>XBJ25653001791730027ZX</t>
  </si>
  <si>
    <t>XBJ25653001791730028ZX</t>
  </si>
  <si>
    <t>阿图什市余华南蔬菜水果销售店</t>
  </si>
  <si>
    <t>XBJ25653001791730029ZX</t>
  </si>
  <si>
    <t>XBJ25653001791730030ZX</t>
  </si>
  <si>
    <t>XBJ25653001791730031ZX</t>
  </si>
  <si>
    <t>阿图什市新鲜蔬菜店</t>
  </si>
  <si>
    <t>豇豆</t>
  </si>
  <si>
    <t>XBJ25653001791730032ZX</t>
  </si>
  <si>
    <t>克州石泉贸易有限公司牛羊屠宰场</t>
  </si>
  <si>
    <t>新疆克州阿图什市松他克乡皮革园区盛邦路100号</t>
  </si>
  <si>
    <t>牛肉</t>
  </si>
  <si>
    <t>畜禽肉及副产品</t>
  </si>
  <si>
    <t>XBJ25653001791730033ZX</t>
  </si>
  <si>
    <t>喀什德吾苒发展有限公司</t>
  </si>
  <si>
    <t>新疆喀什地区喀什市滨河路（喀什德吾苒发展有限公司综合楼）1幢2层</t>
  </si>
  <si>
    <t>羊肉</t>
  </si>
  <si>
    <t>2025-01-16</t>
  </si>
  <si>
    <t>XBJ25653001791730034ZX</t>
  </si>
  <si>
    <t>阿图什市白河日超市</t>
  </si>
  <si>
    <t>鸡胸肉</t>
  </si>
  <si>
    <t>XBJ25653001791730035ZX</t>
  </si>
  <si>
    <t>鸡蛋</t>
  </si>
  <si>
    <t>鲜蛋</t>
  </si>
  <si>
    <t>XBJ25653001791730036ZX</t>
  </si>
  <si>
    <t>2025-01-19</t>
  </si>
  <si>
    <t>XBJ25653001791730037ZX</t>
  </si>
  <si>
    <t>阿图什市买达尼提日用百货店</t>
  </si>
  <si>
    <t>XBJ25653001791730038ZX</t>
  </si>
  <si>
    <t>XBJ25653001791730039ZX</t>
  </si>
  <si>
    <t>XBJ25653001791730040ZX</t>
  </si>
  <si>
    <t>新疆生产建设兵团一师8团新疆领达畜牧有限公司</t>
  </si>
  <si>
    <t>新疆生产建设兵团一师8团</t>
  </si>
  <si>
    <t>阿图什市放心大肉店</t>
  </si>
  <si>
    <t>猪肉</t>
  </si>
  <si>
    <t>XBJ25653001791730041ZX</t>
  </si>
  <si>
    <t>阿图什市黄居明蔬菜店</t>
  </si>
  <si>
    <t>XBJ25653001791730042ZX</t>
  </si>
  <si>
    <t>XBJ25653001791730043ZX</t>
  </si>
  <si>
    <t>阿图什市浙东牛员外潮汕牛肉火锅店</t>
  </si>
  <si>
    <t>煎炸过程用油</t>
  </si>
  <si>
    <t>食用油、油脂及其制品(自制)</t>
  </si>
  <si>
    <t>XBJ25653001791730044ZX</t>
  </si>
  <si>
    <t>油炸花生</t>
  </si>
  <si>
    <t>坚果及籽类食品(自制)</t>
  </si>
  <si>
    <t>XBJ25653001791730045ZX</t>
  </si>
  <si>
    <t>火锅底料</t>
  </si>
  <si>
    <t>调味料(自制)</t>
  </si>
  <si>
    <t>XBJ25653001791730046ZX</t>
  </si>
  <si>
    <t>阿图什市星河大酒店</t>
  </si>
  <si>
    <t>XBJ25653001791730047ZX</t>
  </si>
  <si>
    <t>拉面条</t>
  </si>
  <si>
    <t>米面及其制品(自制)</t>
  </si>
  <si>
    <t>XBJ25653001791730048ZX</t>
  </si>
  <si>
    <t>红油蘸料</t>
  </si>
  <si>
    <t>XBJ25653001791730049ZX</t>
  </si>
  <si>
    <t>阿图什市湘西情餐厅</t>
  </si>
  <si>
    <t>XBJ25653001791730050ZX</t>
  </si>
  <si>
    <t>剁椒蘸料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</si>
</sst>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48369"/>
  <sheetViews>
    <sheetView tabSelected="1" topLeftCell="A10" workbookViewId="0">
      <selection activeCell="G47" sqref="G47"/>
    </sheetView>
  </sheetViews>
  <sheetFormatPr defaultColWidth="9" defaultRowHeight="13.5"/>
  <cols>
    <col min="1" max="1" width="13.625" style="3" customWidth="1"/>
    <col min="2" max="2" width="4.875" style="4" customWidth="1"/>
    <col min="3" max="3" width="21" style="3" customWidth="1"/>
    <col min="4" max="4" width="20.125" style="3" customWidth="1"/>
    <col min="5" max="5" width="23.375" style="3" customWidth="1"/>
    <col min="6" max="6" width="16.375" style="3" customWidth="1"/>
    <col min="7" max="7" width="15.25" style="4" customWidth="1"/>
    <col min="8" max="8" width="7.625" style="4" customWidth="1"/>
    <col min="9" max="9" width="12.125" style="4" customWidth="1"/>
    <col min="10" max="10" width="8.75" style="5" customWidth="1"/>
    <col min="11" max="16384" width="9" style="2"/>
  </cols>
  <sheetData>
    <row r="1" s="1" customFormat="1" ht="20.25" spans="1:16384">
      <c r="A1" s="6" t="s">
        <v>0</v>
      </c>
      <c r="B1" s="6"/>
      <c r="C1" s="6"/>
      <c r="D1" s="6"/>
      <c r="E1" s="6"/>
      <c r="F1" s="6"/>
      <c r="G1" s="6"/>
      <c r="H1" s="6"/>
      <c r="I1" s="6"/>
      <c r="XEW1"/>
      <c r="XEX1"/>
      <c r="XEY1"/>
      <c r="XEZ1"/>
      <c r="XFA1"/>
      <c r="XFB1"/>
      <c r="XFC1"/>
      <c r="XFD1"/>
    </row>
    <row r="2" s="1" customFormat="1" ht="27" spans="1:16384">
      <c r="A2" s="7" t="s">
        <v>1</v>
      </c>
      <c r="B2" s="7"/>
      <c r="C2" s="7"/>
      <c r="D2" s="7"/>
      <c r="E2" s="7"/>
      <c r="F2" s="7"/>
      <c r="G2" s="7"/>
      <c r="H2" s="7"/>
      <c r="I2" s="7"/>
      <c r="XEW2"/>
      <c r="XEX2"/>
      <c r="XEY2"/>
      <c r="XEZ2"/>
      <c r="XFA2"/>
      <c r="XFB2"/>
      <c r="XFC2"/>
      <c r="XFD2"/>
    </row>
    <row r="3" s="1" customFormat="1" ht="18.75" spans="1:16384">
      <c r="A3" s="8" t="s">
        <v>2</v>
      </c>
      <c r="B3" s="8"/>
      <c r="C3" s="8"/>
      <c r="D3" s="8"/>
      <c r="E3" s="8"/>
      <c r="F3" s="8"/>
      <c r="G3" s="8"/>
      <c r="H3" s="8"/>
      <c r="I3" s="8"/>
      <c r="XEW3"/>
      <c r="XEX3"/>
      <c r="XEY3"/>
      <c r="XEZ3"/>
      <c r="XFA3"/>
      <c r="XFB3"/>
      <c r="XFC3"/>
      <c r="XFD3"/>
    </row>
    <row r="4" customFormat="1" ht="26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customFormat="1" ht="30" customHeight="1" spans="1:10">
      <c r="A5" s="10" t="s">
        <v>13</v>
      </c>
      <c r="B5" s="11">
        <v>1</v>
      </c>
      <c r="C5" s="10" t="s">
        <v>14</v>
      </c>
      <c r="D5" s="10" t="s">
        <v>14</v>
      </c>
      <c r="E5" s="10" t="s">
        <v>15</v>
      </c>
      <c r="F5" s="11" t="s">
        <v>16</v>
      </c>
      <c r="G5" s="10" t="s">
        <v>17</v>
      </c>
      <c r="H5" s="10" t="s">
        <v>14</v>
      </c>
      <c r="I5" s="10" t="s">
        <v>18</v>
      </c>
      <c r="J5" s="10" t="s">
        <v>19</v>
      </c>
    </row>
    <row r="6" customFormat="1" ht="30" customHeight="1" spans="1:10">
      <c r="A6" s="10" t="s">
        <v>20</v>
      </c>
      <c r="B6" s="11">
        <v>2</v>
      </c>
      <c r="C6" s="10" t="s">
        <v>14</v>
      </c>
      <c r="D6" s="10" t="s">
        <v>14</v>
      </c>
      <c r="E6" s="10" t="s">
        <v>15</v>
      </c>
      <c r="F6" s="11" t="s">
        <v>16</v>
      </c>
      <c r="G6" s="10" t="s">
        <v>21</v>
      </c>
      <c r="H6" s="10" t="s">
        <v>14</v>
      </c>
      <c r="I6" s="10" t="s">
        <v>22</v>
      </c>
      <c r="J6" s="10" t="s">
        <v>19</v>
      </c>
    </row>
    <row r="7" customFormat="1" ht="30" customHeight="1" spans="1:10">
      <c r="A7" s="10" t="s">
        <v>23</v>
      </c>
      <c r="B7" s="11">
        <v>3</v>
      </c>
      <c r="C7" s="10" t="s">
        <v>14</v>
      </c>
      <c r="D7" s="10" t="s">
        <v>14</v>
      </c>
      <c r="E7" s="10" t="s">
        <v>15</v>
      </c>
      <c r="F7" s="11" t="s">
        <v>16</v>
      </c>
      <c r="G7" s="10" t="s">
        <v>24</v>
      </c>
      <c r="H7" s="10" t="s">
        <v>14</v>
      </c>
      <c r="I7" s="10" t="s">
        <v>25</v>
      </c>
      <c r="J7" s="10" t="s">
        <v>19</v>
      </c>
    </row>
    <row r="8" customFormat="1" ht="30" customHeight="1" spans="1:10">
      <c r="A8" s="10" t="s">
        <v>26</v>
      </c>
      <c r="B8" s="11">
        <v>4</v>
      </c>
      <c r="C8" s="10" t="s">
        <v>14</v>
      </c>
      <c r="D8" s="10" t="s">
        <v>14</v>
      </c>
      <c r="E8" s="10" t="s">
        <v>27</v>
      </c>
      <c r="F8" s="11" t="s">
        <v>16</v>
      </c>
      <c r="G8" s="10" t="s">
        <v>28</v>
      </c>
      <c r="H8" s="10" t="s">
        <v>14</v>
      </c>
      <c r="I8" s="10" t="s">
        <v>29</v>
      </c>
      <c r="J8" s="10" t="s">
        <v>19</v>
      </c>
    </row>
    <row r="9" customFormat="1" ht="30" customHeight="1" spans="1:10">
      <c r="A9" s="10" t="s">
        <v>30</v>
      </c>
      <c r="B9" s="11">
        <v>5</v>
      </c>
      <c r="C9" s="10" t="s">
        <v>14</v>
      </c>
      <c r="D9" s="10" t="s">
        <v>14</v>
      </c>
      <c r="E9" s="10" t="s">
        <v>27</v>
      </c>
      <c r="F9" s="11" t="s">
        <v>16</v>
      </c>
      <c r="G9" s="10" t="s">
        <v>31</v>
      </c>
      <c r="H9" s="10" t="s">
        <v>14</v>
      </c>
      <c r="I9" s="10" t="s">
        <v>29</v>
      </c>
      <c r="J9" s="10" t="s">
        <v>19</v>
      </c>
    </row>
    <row r="10" customFormat="1" ht="30" customHeight="1" spans="1:10">
      <c r="A10" s="10" t="s">
        <v>32</v>
      </c>
      <c r="B10" s="11">
        <v>6</v>
      </c>
      <c r="C10" s="10" t="s">
        <v>14</v>
      </c>
      <c r="D10" s="10" t="s">
        <v>14</v>
      </c>
      <c r="E10" s="10" t="s">
        <v>27</v>
      </c>
      <c r="F10" s="11" t="s">
        <v>16</v>
      </c>
      <c r="G10" s="10" t="s">
        <v>33</v>
      </c>
      <c r="H10" s="10" t="s">
        <v>14</v>
      </c>
      <c r="I10" s="10" t="s">
        <v>29</v>
      </c>
      <c r="J10" s="10" t="s">
        <v>19</v>
      </c>
    </row>
    <row r="11" customFormat="1" ht="30" customHeight="1" spans="1:10">
      <c r="A11" s="10" t="s">
        <v>34</v>
      </c>
      <c r="B11" s="11">
        <v>7</v>
      </c>
      <c r="C11" s="10" t="s">
        <v>14</v>
      </c>
      <c r="D11" s="10" t="s">
        <v>14</v>
      </c>
      <c r="E11" s="10" t="s">
        <v>35</v>
      </c>
      <c r="F11" s="11" t="s">
        <v>16</v>
      </c>
      <c r="G11" s="10" t="s">
        <v>31</v>
      </c>
      <c r="H11" s="10" t="s">
        <v>14</v>
      </c>
      <c r="I11" s="10" t="s">
        <v>36</v>
      </c>
      <c r="J11" s="10" t="s">
        <v>19</v>
      </c>
    </row>
    <row r="12" customFormat="1" ht="30" customHeight="1" spans="1:10">
      <c r="A12" s="10" t="s">
        <v>37</v>
      </c>
      <c r="B12" s="11">
        <v>8</v>
      </c>
      <c r="C12" s="10" t="s">
        <v>14</v>
      </c>
      <c r="D12" s="10" t="s">
        <v>14</v>
      </c>
      <c r="E12" s="10" t="s">
        <v>35</v>
      </c>
      <c r="F12" s="11" t="s">
        <v>16</v>
      </c>
      <c r="G12" s="10" t="s">
        <v>33</v>
      </c>
      <c r="H12" s="10" t="s">
        <v>14</v>
      </c>
      <c r="I12" s="10" t="s">
        <v>36</v>
      </c>
      <c r="J12" s="10" t="s">
        <v>19</v>
      </c>
    </row>
    <row r="13" customFormat="1" ht="30" customHeight="1" spans="1:10">
      <c r="A13" s="10" t="s">
        <v>38</v>
      </c>
      <c r="B13" s="11">
        <v>9</v>
      </c>
      <c r="C13" s="10" t="s">
        <v>14</v>
      </c>
      <c r="D13" s="10" t="s">
        <v>14</v>
      </c>
      <c r="E13" s="10" t="s">
        <v>35</v>
      </c>
      <c r="F13" s="11" t="s">
        <v>16</v>
      </c>
      <c r="G13" s="10" t="s">
        <v>24</v>
      </c>
      <c r="H13" s="10" t="s">
        <v>14</v>
      </c>
      <c r="I13" s="10" t="s">
        <v>36</v>
      </c>
      <c r="J13" s="10" t="s">
        <v>19</v>
      </c>
    </row>
    <row r="14" customFormat="1" ht="30" customHeight="1" spans="1:10">
      <c r="A14" s="10" t="s">
        <v>39</v>
      </c>
      <c r="B14" s="11">
        <v>10</v>
      </c>
      <c r="C14" s="10" t="s">
        <v>14</v>
      </c>
      <c r="D14" s="10" t="s">
        <v>14</v>
      </c>
      <c r="E14" s="10" t="s">
        <v>40</v>
      </c>
      <c r="F14" s="11" t="s">
        <v>16</v>
      </c>
      <c r="G14" s="10" t="s">
        <v>41</v>
      </c>
      <c r="H14" s="10" t="s">
        <v>14</v>
      </c>
      <c r="I14" s="10" t="s">
        <v>29</v>
      </c>
      <c r="J14" s="10" t="s">
        <v>42</v>
      </c>
    </row>
    <row r="15" customFormat="1" ht="30" customHeight="1" spans="1:10">
      <c r="A15" s="10" t="s">
        <v>43</v>
      </c>
      <c r="B15" s="11">
        <v>11</v>
      </c>
      <c r="C15" s="10" t="s">
        <v>14</v>
      </c>
      <c r="D15" s="10" t="s">
        <v>14</v>
      </c>
      <c r="E15" s="10" t="s">
        <v>44</v>
      </c>
      <c r="F15" s="11" t="s">
        <v>16</v>
      </c>
      <c r="G15" s="10" t="s">
        <v>45</v>
      </c>
      <c r="H15" s="10" t="s">
        <v>14</v>
      </c>
      <c r="I15" s="10" t="s">
        <v>25</v>
      </c>
      <c r="J15" s="10" t="s">
        <v>42</v>
      </c>
    </row>
    <row r="16" customFormat="1" ht="30" customHeight="1" spans="1:10">
      <c r="A16" s="10" t="s">
        <v>46</v>
      </c>
      <c r="B16" s="11">
        <v>12</v>
      </c>
      <c r="C16" s="10" t="s">
        <v>14</v>
      </c>
      <c r="D16" s="10" t="s">
        <v>14</v>
      </c>
      <c r="E16" s="10" t="s">
        <v>44</v>
      </c>
      <c r="F16" s="11" t="s">
        <v>16</v>
      </c>
      <c r="G16" s="10" t="s">
        <v>47</v>
      </c>
      <c r="H16" s="10" t="s">
        <v>14</v>
      </c>
      <c r="I16" s="10" t="s">
        <v>25</v>
      </c>
      <c r="J16" s="10" t="s">
        <v>42</v>
      </c>
    </row>
    <row r="17" customFormat="1" ht="30" customHeight="1" spans="1:10">
      <c r="A17" s="10" t="s">
        <v>48</v>
      </c>
      <c r="B17" s="11">
        <v>13</v>
      </c>
      <c r="C17" s="10" t="s">
        <v>14</v>
      </c>
      <c r="D17" s="10" t="s">
        <v>14</v>
      </c>
      <c r="E17" s="10" t="s">
        <v>44</v>
      </c>
      <c r="F17" s="11" t="s">
        <v>16</v>
      </c>
      <c r="G17" s="10" t="s">
        <v>49</v>
      </c>
      <c r="H17" s="10" t="s">
        <v>14</v>
      </c>
      <c r="I17" s="10" t="s">
        <v>25</v>
      </c>
      <c r="J17" s="10" t="s">
        <v>42</v>
      </c>
    </row>
    <row r="18" customFormat="1" ht="30" customHeight="1" spans="1:10">
      <c r="A18" s="10" t="s">
        <v>50</v>
      </c>
      <c r="B18" s="11">
        <v>14</v>
      </c>
      <c r="C18" s="10" t="s">
        <v>14</v>
      </c>
      <c r="D18" s="10" t="s">
        <v>14</v>
      </c>
      <c r="E18" s="10" t="s">
        <v>51</v>
      </c>
      <c r="F18" s="11" t="s">
        <v>16</v>
      </c>
      <c r="G18" s="10" t="s">
        <v>47</v>
      </c>
      <c r="H18" s="10" t="s">
        <v>14</v>
      </c>
      <c r="I18" s="10" t="s">
        <v>25</v>
      </c>
      <c r="J18" s="10" t="s">
        <v>42</v>
      </c>
    </row>
    <row r="19" customFormat="1" ht="30" customHeight="1" spans="1:10">
      <c r="A19" s="10" t="s">
        <v>52</v>
      </c>
      <c r="B19" s="11">
        <v>15</v>
      </c>
      <c r="C19" s="10" t="s">
        <v>14</v>
      </c>
      <c r="D19" s="10" t="s">
        <v>14</v>
      </c>
      <c r="E19" s="10" t="s">
        <v>51</v>
      </c>
      <c r="F19" s="11" t="s">
        <v>16</v>
      </c>
      <c r="G19" s="10" t="s">
        <v>49</v>
      </c>
      <c r="H19" s="10" t="s">
        <v>14</v>
      </c>
      <c r="I19" s="10" t="s">
        <v>53</v>
      </c>
      <c r="J19" s="10" t="s">
        <v>42</v>
      </c>
    </row>
    <row r="20" customFormat="1" ht="30" customHeight="1" spans="1:10">
      <c r="A20" s="10" t="s">
        <v>54</v>
      </c>
      <c r="B20" s="11">
        <v>16</v>
      </c>
      <c r="C20" s="10" t="s">
        <v>14</v>
      </c>
      <c r="D20" s="10" t="s">
        <v>14</v>
      </c>
      <c r="E20" s="10" t="s">
        <v>51</v>
      </c>
      <c r="F20" s="11" t="s">
        <v>16</v>
      </c>
      <c r="G20" s="10" t="s">
        <v>55</v>
      </c>
      <c r="H20" s="10" t="s">
        <v>14</v>
      </c>
      <c r="I20" s="10" t="s">
        <v>36</v>
      </c>
      <c r="J20" s="10" t="s">
        <v>42</v>
      </c>
    </row>
    <row r="21" customFormat="1" ht="30" customHeight="1" spans="1:10">
      <c r="A21" s="10" t="s">
        <v>56</v>
      </c>
      <c r="B21" s="11">
        <v>17</v>
      </c>
      <c r="C21" s="10" t="s">
        <v>14</v>
      </c>
      <c r="D21" s="10" t="s">
        <v>14</v>
      </c>
      <c r="E21" s="10" t="s">
        <v>57</v>
      </c>
      <c r="F21" s="11" t="s">
        <v>16</v>
      </c>
      <c r="G21" s="10" t="s">
        <v>49</v>
      </c>
      <c r="H21" s="10" t="s">
        <v>14</v>
      </c>
      <c r="I21" s="10" t="s">
        <v>29</v>
      </c>
      <c r="J21" s="10" t="s">
        <v>42</v>
      </c>
    </row>
    <row r="22" customFormat="1" ht="30" customHeight="1" spans="1:10">
      <c r="A22" s="10" t="s">
        <v>58</v>
      </c>
      <c r="B22" s="11">
        <v>18</v>
      </c>
      <c r="C22" s="10" t="s">
        <v>14</v>
      </c>
      <c r="D22" s="10" t="s">
        <v>14</v>
      </c>
      <c r="E22" s="10" t="s">
        <v>57</v>
      </c>
      <c r="F22" s="11" t="s">
        <v>16</v>
      </c>
      <c r="G22" s="10" t="s">
        <v>59</v>
      </c>
      <c r="H22" s="10" t="s">
        <v>14</v>
      </c>
      <c r="I22" s="10" t="s">
        <v>29</v>
      </c>
      <c r="J22" s="10" t="s">
        <v>42</v>
      </c>
    </row>
    <row r="23" customFormat="1" ht="30" customHeight="1" spans="1:10">
      <c r="A23" s="10" t="s">
        <v>60</v>
      </c>
      <c r="B23" s="11">
        <v>19</v>
      </c>
      <c r="C23" s="10" t="s">
        <v>14</v>
      </c>
      <c r="D23" s="10" t="s">
        <v>14</v>
      </c>
      <c r="E23" s="10" t="s">
        <v>57</v>
      </c>
      <c r="F23" s="11" t="s">
        <v>16</v>
      </c>
      <c r="G23" s="10" t="s">
        <v>61</v>
      </c>
      <c r="H23" s="10" t="s">
        <v>14</v>
      </c>
      <c r="I23" s="10" t="s">
        <v>29</v>
      </c>
      <c r="J23" s="10" t="s">
        <v>42</v>
      </c>
    </row>
    <row r="24" customFormat="1" ht="30" customHeight="1" spans="1:10">
      <c r="A24" s="10" t="s">
        <v>62</v>
      </c>
      <c r="B24" s="11">
        <v>20</v>
      </c>
      <c r="C24" s="10" t="s">
        <v>14</v>
      </c>
      <c r="D24" s="10" t="s">
        <v>14</v>
      </c>
      <c r="E24" s="10" t="s">
        <v>63</v>
      </c>
      <c r="F24" s="11" t="s">
        <v>16</v>
      </c>
      <c r="G24" s="10" t="s">
        <v>64</v>
      </c>
      <c r="H24" s="10" t="s">
        <v>14</v>
      </c>
      <c r="I24" s="10" t="s">
        <v>29</v>
      </c>
      <c r="J24" s="10" t="s">
        <v>42</v>
      </c>
    </row>
    <row r="25" customFormat="1" ht="30" customHeight="1" spans="1:10">
      <c r="A25" s="10" t="s">
        <v>65</v>
      </c>
      <c r="B25" s="11">
        <v>21</v>
      </c>
      <c r="C25" s="10" t="s">
        <v>14</v>
      </c>
      <c r="D25" s="10" t="s">
        <v>14</v>
      </c>
      <c r="E25" s="10" t="s">
        <v>63</v>
      </c>
      <c r="F25" s="11" t="s">
        <v>16</v>
      </c>
      <c r="G25" s="10" t="s">
        <v>66</v>
      </c>
      <c r="H25" s="10" t="s">
        <v>14</v>
      </c>
      <c r="I25" s="10" t="s">
        <v>29</v>
      </c>
      <c r="J25" s="10" t="s">
        <v>42</v>
      </c>
    </row>
    <row r="26" customFormat="1" ht="30" customHeight="1" spans="1:10">
      <c r="A26" s="10" t="s">
        <v>67</v>
      </c>
      <c r="B26" s="11">
        <v>22</v>
      </c>
      <c r="C26" s="10" t="s">
        <v>14</v>
      </c>
      <c r="D26" s="10" t="s">
        <v>14</v>
      </c>
      <c r="E26" s="10" t="s">
        <v>63</v>
      </c>
      <c r="F26" s="11" t="s">
        <v>16</v>
      </c>
      <c r="G26" s="10" t="s">
        <v>68</v>
      </c>
      <c r="H26" s="10" t="s">
        <v>14</v>
      </c>
      <c r="I26" s="10" t="s">
        <v>36</v>
      </c>
      <c r="J26" s="10" t="s">
        <v>42</v>
      </c>
    </row>
    <row r="27" customFormat="1" ht="30" customHeight="1" spans="1:10">
      <c r="A27" s="10" t="s">
        <v>69</v>
      </c>
      <c r="B27" s="11">
        <v>23</v>
      </c>
      <c r="C27" s="10" t="s">
        <v>14</v>
      </c>
      <c r="D27" s="10" t="s">
        <v>14</v>
      </c>
      <c r="E27" s="10" t="s">
        <v>70</v>
      </c>
      <c r="F27" s="11" t="s">
        <v>16</v>
      </c>
      <c r="G27" s="10" t="s">
        <v>24</v>
      </c>
      <c r="H27" s="10" t="s">
        <v>14</v>
      </c>
      <c r="I27" s="10" t="s">
        <v>53</v>
      </c>
      <c r="J27" s="10" t="s">
        <v>19</v>
      </c>
    </row>
    <row r="28" customFormat="1" ht="30" customHeight="1" spans="1:10">
      <c r="A28" s="10" t="s">
        <v>71</v>
      </c>
      <c r="B28" s="11">
        <v>24</v>
      </c>
      <c r="C28" s="10" t="s">
        <v>14</v>
      </c>
      <c r="D28" s="10" t="s">
        <v>14</v>
      </c>
      <c r="E28" s="10" t="s">
        <v>70</v>
      </c>
      <c r="F28" s="11" t="s">
        <v>16</v>
      </c>
      <c r="G28" s="10" t="s">
        <v>31</v>
      </c>
      <c r="H28" s="10" t="s">
        <v>14</v>
      </c>
      <c r="I28" s="10" t="s">
        <v>53</v>
      </c>
      <c r="J28" s="10" t="s">
        <v>19</v>
      </c>
    </row>
    <row r="29" customFormat="1" ht="30" customHeight="1" spans="1:10">
      <c r="A29" s="10" t="s">
        <v>72</v>
      </c>
      <c r="B29" s="11">
        <v>25</v>
      </c>
      <c r="C29" s="10" t="s">
        <v>14</v>
      </c>
      <c r="D29" s="10" t="s">
        <v>14</v>
      </c>
      <c r="E29" s="10" t="s">
        <v>70</v>
      </c>
      <c r="F29" s="11" t="s">
        <v>16</v>
      </c>
      <c r="G29" s="10" t="s">
        <v>17</v>
      </c>
      <c r="H29" s="10" t="s">
        <v>14</v>
      </c>
      <c r="I29" s="10" t="s">
        <v>53</v>
      </c>
      <c r="J29" s="10" t="s">
        <v>19</v>
      </c>
    </row>
    <row r="30" customFormat="1" ht="30" customHeight="1" spans="1:10">
      <c r="A30" s="10" t="s">
        <v>73</v>
      </c>
      <c r="B30" s="11">
        <v>26</v>
      </c>
      <c r="C30" s="10" t="s">
        <v>14</v>
      </c>
      <c r="D30" s="10" t="s">
        <v>14</v>
      </c>
      <c r="E30" s="10" t="s">
        <v>74</v>
      </c>
      <c r="F30" s="11" t="s">
        <v>16</v>
      </c>
      <c r="G30" s="10" t="s">
        <v>24</v>
      </c>
      <c r="H30" s="10" t="s">
        <v>14</v>
      </c>
      <c r="I30" s="10" t="s">
        <v>53</v>
      </c>
      <c r="J30" s="10" t="s">
        <v>19</v>
      </c>
    </row>
    <row r="31" customFormat="1" ht="30" customHeight="1" spans="1:10">
      <c r="A31" s="10" t="s">
        <v>75</v>
      </c>
      <c r="B31" s="11">
        <v>27</v>
      </c>
      <c r="C31" s="10" t="s">
        <v>14</v>
      </c>
      <c r="D31" s="10" t="s">
        <v>14</v>
      </c>
      <c r="E31" s="10" t="s">
        <v>74</v>
      </c>
      <c r="F31" s="11" t="s">
        <v>16</v>
      </c>
      <c r="G31" s="10" t="s">
        <v>17</v>
      </c>
      <c r="H31" s="10" t="s">
        <v>14</v>
      </c>
      <c r="I31" s="10" t="s">
        <v>29</v>
      </c>
      <c r="J31" s="10" t="s">
        <v>19</v>
      </c>
    </row>
    <row r="32" customFormat="1" ht="30" customHeight="1" spans="1:10">
      <c r="A32" s="10" t="s">
        <v>76</v>
      </c>
      <c r="B32" s="11">
        <v>28</v>
      </c>
      <c r="C32" s="10" t="s">
        <v>14</v>
      </c>
      <c r="D32" s="10" t="s">
        <v>14</v>
      </c>
      <c r="E32" s="10" t="s">
        <v>74</v>
      </c>
      <c r="F32" s="11" t="s">
        <v>16</v>
      </c>
      <c r="G32" s="10" t="s">
        <v>33</v>
      </c>
      <c r="H32" s="10" t="s">
        <v>14</v>
      </c>
      <c r="I32" s="10" t="s">
        <v>53</v>
      </c>
      <c r="J32" s="10" t="s">
        <v>19</v>
      </c>
    </row>
    <row r="33" s="2" customFormat="1" ht="30" customHeight="1" spans="1:10">
      <c r="A33" s="10" t="s">
        <v>77</v>
      </c>
      <c r="B33" s="11">
        <v>29</v>
      </c>
      <c r="C33" s="10" t="s">
        <v>14</v>
      </c>
      <c r="D33" s="10" t="s">
        <v>14</v>
      </c>
      <c r="E33" s="10" t="s">
        <v>78</v>
      </c>
      <c r="F33" s="11" t="s">
        <v>16</v>
      </c>
      <c r="G33" s="10" t="s">
        <v>79</v>
      </c>
      <c r="H33" s="10" t="s">
        <v>14</v>
      </c>
      <c r="I33" s="10" t="s">
        <v>29</v>
      </c>
      <c r="J33" s="10" t="s">
        <v>42</v>
      </c>
    </row>
    <row r="34" s="2" customFormat="1" ht="30" customHeight="1" spans="1:10">
      <c r="A34" s="10" t="s">
        <v>80</v>
      </c>
      <c r="B34" s="11">
        <v>30</v>
      </c>
      <c r="C34" s="10" t="s">
        <v>81</v>
      </c>
      <c r="D34" s="10" t="s">
        <v>82</v>
      </c>
      <c r="E34" s="10" t="s">
        <v>78</v>
      </c>
      <c r="F34" s="11" t="s">
        <v>16</v>
      </c>
      <c r="G34" s="10" t="s">
        <v>83</v>
      </c>
      <c r="H34" s="10" t="s">
        <v>14</v>
      </c>
      <c r="I34" s="10" t="s">
        <v>29</v>
      </c>
      <c r="J34" s="10" t="s">
        <v>84</v>
      </c>
    </row>
    <row r="35" s="2" customFormat="1" ht="30" customHeight="1" spans="1:10">
      <c r="A35" s="10" t="s">
        <v>85</v>
      </c>
      <c r="B35" s="11">
        <v>31</v>
      </c>
      <c r="C35" s="10" t="s">
        <v>86</v>
      </c>
      <c r="D35" s="10" t="s">
        <v>87</v>
      </c>
      <c r="E35" s="10" t="s">
        <v>78</v>
      </c>
      <c r="F35" s="11" t="s">
        <v>16</v>
      </c>
      <c r="G35" s="10" t="s">
        <v>88</v>
      </c>
      <c r="H35" s="10" t="s">
        <v>14</v>
      </c>
      <c r="I35" s="10" t="s">
        <v>89</v>
      </c>
      <c r="J35" s="10" t="s">
        <v>84</v>
      </c>
    </row>
    <row r="36" ht="30" customHeight="1" spans="1:10">
      <c r="A36" s="10" t="s">
        <v>90</v>
      </c>
      <c r="B36" s="11">
        <v>32</v>
      </c>
      <c r="C36" s="10" t="s">
        <v>14</v>
      </c>
      <c r="D36" s="10" t="s">
        <v>14</v>
      </c>
      <c r="E36" s="10" t="s">
        <v>91</v>
      </c>
      <c r="F36" s="11" t="s">
        <v>16</v>
      </c>
      <c r="G36" s="10" t="s">
        <v>92</v>
      </c>
      <c r="H36" s="10" t="s">
        <v>14</v>
      </c>
      <c r="I36" s="10" t="s">
        <v>89</v>
      </c>
      <c r="J36" s="10" t="s">
        <v>84</v>
      </c>
    </row>
    <row r="37" ht="30" customHeight="1" spans="1:10">
      <c r="A37" s="10" t="s">
        <v>93</v>
      </c>
      <c r="B37" s="11">
        <v>33</v>
      </c>
      <c r="C37" s="10" t="s">
        <v>14</v>
      </c>
      <c r="D37" s="10" t="s">
        <v>14</v>
      </c>
      <c r="E37" s="10" t="s">
        <v>91</v>
      </c>
      <c r="F37" s="11" t="s">
        <v>16</v>
      </c>
      <c r="G37" s="10" t="s">
        <v>94</v>
      </c>
      <c r="H37" s="10" t="s">
        <v>14</v>
      </c>
      <c r="I37" s="10" t="s">
        <v>29</v>
      </c>
      <c r="J37" s="10" t="s">
        <v>95</v>
      </c>
    </row>
    <row r="38" ht="30" customHeight="1" spans="1:10">
      <c r="A38" s="10" t="s">
        <v>96</v>
      </c>
      <c r="B38" s="11">
        <v>34</v>
      </c>
      <c r="C38" s="10" t="s">
        <v>14</v>
      </c>
      <c r="D38" s="10" t="s">
        <v>14</v>
      </c>
      <c r="E38" s="10" t="s">
        <v>91</v>
      </c>
      <c r="F38" s="11" t="s">
        <v>16</v>
      </c>
      <c r="G38" s="10" t="s">
        <v>41</v>
      </c>
      <c r="H38" s="10" t="s">
        <v>14</v>
      </c>
      <c r="I38" s="10" t="s">
        <v>97</v>
      </c>
      <c r="J38" s="10" t="s">
        <v>42</v>
      </c>
    </row>
    <row r="39" ht="30" customHeight="1" spans="1:10">
      <c r="A39" s="10" t="s">
        <v>98</v>
      </c>
      <c r="B39" s="11">
        <v>35</v>
      </c>
      <c r="C39" s="10" t="s">
        <v>14</v>
      </c>
      <c r="D39" s="10" t="s">
        <v>14</v>
      </c>
      <c r="E39" s="10" t="s">
        <v>99</v>
      </c>
      <c r="F39" s="11" t="s">
        <v>16</v>
      </c>
      <c r="G39" s="10" t="s">
        <v>28</v>
      </c>
      <c r="H39" s="10" t="s">
        <v>14</v>
      </c>
      <c r="I39" s="10" t="s">
        <v>97</v>
      </c>
      <c r="J39" s="10" t="s">
        <v>19</v>
      </c>
    </row>
    <row r="40" ht="30" customHeight="1" spans="1:10">
      <c r="A40" s="10" t="s">
        <v>100</v>
      </c>
      <c r="B40" s="11">
        <v>36</v>
      </c>
      <c r="C40" s="10" t="s">
        <v>14</v>
      </c>
      <c r="D40" s="10" t="s">
        <v>14</v>
      </c>
      <c r="E40" s="10" t="s">
        <v>99</v>
      </c>
      <c r="F40" s="11" t="s">
        <v>16</v>
      </c>
      <c r="G40" s="10" t="s">
        <v>21</v>
      </c>
      <c r="H40" s="10" t="s">
        <v>14</v>
      </c>
      <c r="I40" s="10" t="s">
        <v>29</v>
      </c>
      <c r="J40" s="10" t="s">
        <v>19</v>
      </c>
    </row>
    <row r="41" ht="30" customHeight="1" spans="1:10">
      <c r="A41" s="10" t="s">
        <v>101</v>
      </c>
      <c r="B41" s="11">
        <v>37</v>
      </c>
      <c r="C41" s="10" t="s">
        <v>14</v>
      </c>
      <c r="D41" s="10" t="s">
        <v>14</v>
      </c>
      <c r="E41" s="10" t="s">
        <v>99</v>
      </c>
      <c r="F41" s="11" t="s">
        <v>16</v>
      </c>
      <c r="G41" s="10" t="s">
        <v>94</v>
      </c>
      <c r="H41" s="10" t="s">
        <v>14</v>
      </c>
      <c r="I41" s="10" t="s">
        <v>97</v>
      </c>
      <c r="J41" s="10" t="s">
        <v>95</v>
      </c>
    </row>
    <row r="42" ht="30" customHeight="1" spans="1:10">
      <c r="A42" s="10" t="s">
        <v>102</v>
      </c>
      <c r="B42" s="11">
        <v>38</v>
      </c>
      <c r="C42" s="10" t="s">
        <v>103</v>
      </c>
      <c r="D42" s="10" t="s">
        <v>104</v>
      </c>
      <c r="E42" s="10" t="s">
        <v>105</v>
      </c>
      <c r="F42" s="11" t="s">
        <v>16</v>
      </c>
      <c r="G42" s="10" t="s">
        <v>106</v>
      </c>
      <c r="H42" s="10" t="s">
        <v>14</v>
      </c>
      <c r="I42" s="10" t="s">
        <v>97</v>
      </c>
      <c r="J42" s="10" t="s">
        <v>84</v>
      </c>
    </row>
    <row r="43" ht="30" customHeight="1" spans="1:10">
      <c r="A43" s="10" t="s">
        <v>107</v>
      </c>
      <c r="B43" s="11">
        <v>39</v>
      </c>
      <c r="C43" s="10" t="s">
        <v>14</v>
      </c>
      <c r="D43" s="10" t="s">
        <v>14</v>
      </c>
      <c r="E43" s="10" t="s">
        <v>108</v>
      </c>
      <c r="F43" s="11" t="s">
        <v>16</v>
      </c>
      <c r="G43" s="10" t="s">
        <v>68</v>
      </c>
      <c r="H43" s="10" t="s">
        <v>14</v>
      </c>
      <c r="I43" s="10" t="s">
        <v>29</v>
      </c>
      <c r="J43" s="10" t="s">
        <v>42</v>
      </c>
    </row>
    <row r="44" ht="30" customHeight="1" spans="1:10">
      <c r="A44" s="10" t="s">
        <v>109</v>
      </c>
      <c r="B44" s="11">
        <v>40</v>
      </c>
      <c r="C44" s="10" t="s">
        <v>14</v>
      </c>
      <c r="D44" s="10" t="s">
        <v>14</v>
      </c>
      <c r="E44" s="10" t="s">
        <v>108</v>
      </c>
      <c r="F44" s="11" t="s">
        <v>16</v>
      </c>
      <c r="G44" s="10" t="s">
        <v>64</v>
      </c>
      <c r="H44" s="10" t="s">
        <v>14</v>
      </c>
      <c r="I44" s="10" t="s">
        <v>97</v>
      </c>
      <c r="J44" s="10" t="s">
        <v>42</v>
      </c>
    </row>
    <row r="45" ht="30" customHeight="1" spans="1:10">
      <c r="A45" s="10" t="s">
        <v>110</v>
      </c>
      <c r="B45" s="11">
        <v>41</v>
      </c>
      <c r="C45" s="10" t="s">
        <v>14</v>
      </c>
      <c r="D45" s="10" t="s">
        <v>14</v>
      </c>
      <c r="E45" s="10" t="s">
        <v>111</v>
      </c>
      <c r="F45" s="11" t="s">
        <v>16</v>
      </c>
      <c r="G45" s="10" t="s">
        <v>112</v>
      </c>
      <c r="H45" s="10" t="s">
        <v>14</v>
      </c>
      <c r="I45" s="10" t="s">
        <v>97</v>
      </c>
      <c r="J45" s="10" t="s">
        <v>113</v>
      </c>
    </row>
    <row r="46" ht="30" customHeight="1" spans="1:10">
      <c r="A46" s="10" t="s">
        <v>114</v>
      </c>
      <c r="B46" s="11">
        <v>42</v>
      </c>
      <c r="C46" s="10" t="s">
        <v>14</v>
      </c>
      <c r="D46" s="10" t="s">
        <v>14</v>
      </c>
      <c r="E46" s="10" t="s">
        <v>111</v>
      </c>
      <c r="F46" s="11" t="s">
        <v>16</v>
      </c>
      <c r="G46" s="10" t="s">
        <v>115</v>
      </c>
      <c r="H46" s="10" t="s">
        <v>14</v>
      </c>
      <c r="I46" s="10" t="s">
        <v>97</v>
      </c>
      <c r="J46" s="10" t="s">
        <v>116</v>
      </c>
    </row>
    <row r="47" ht="30" customHeight="1" spans="1:10">
      <c r="A47" s="10" t="s">
        <v>117</v>
      </c>
      <c r="B47" s="11">
        <v>43</v>
      </c>
      <c r="C47" s="10" t="s">
        <v>14</v>
      </c>
      <c r="D47" s="10" t="s">
        <v>14</v>
      </c>
      <c r="E47" s="10" t="s">
        <v>111</v>
      </c>
      <c r="F47" s="11" t="s">
        <v>16</v>
      </c>
      <c r="G47" s="10" t="s">
        <v>118</v>
      </c>
      <c r="H47" s="10" t="s">
        <v>14</v>
      </c>
      <c r="I47" s="10" t="s">
        <v>97</v>
      </c>
      <c r="J47" s="10" t="s">
        <v>119</v>
      </c>
    </row>
    <row r="48" ht="30" customHeight="1" spans="1:10">
      <c r="A48" s="10" t="s">
        <v>120</v>
      </c>
      <c r="B48" s="11">
        <v>44</v>
      </c>
      <c r="C48" s="10" t="s">
        <v>14</v>
      </c>
      <c r="D48" s="10" t="s">
        <v>14</v>
      </c>
      <c r="E48" s="10" t="s">
        <v>121</v>
      </c>
      <c r="F48" s="11" t="s">
        <v>16</v>
      </c>
      <c r="G48" s="10" t="s">
        <v>112</v>
      </c>
      <c r="H48" s="10" t="s">
        <v>14</v>
      </c>
      <c r="I48" s="10" t="s">
        <v>97</v>
      </c>
      <c r="J48" s="10" t="s">
        <v>113</v>
      </c>
    </row>
    <row r="49" ht="30" customHeight="1" spans="1:10">
      <c r="A49" s="10" t="s">
        <v>122</v>
      </c>
      <c r="B49" s="11">
        <v>45</v>
      </c>
      <c r="C49" s="10" t="s">
        <v>14</v>
      </c>
      <c r="D49" s="10" t="s">
        <v>14</v>
      </c>
      <c r="E49" s="10" t="s">
        <v>121</v>
      </c>
      <c r="F49" s="11" t="s">
        <v>16</v>
      </c>
      <c r="G49" s="10" t="s">
        <v>123</v>
      </c>
      <c r="H49" s="10" t="s">
        <v>14</v>
      </c>
      <c r="I49" s="10" t="s">
        <v>97</v>
      </c>
      <c r="J49" s="10" t="s">
        <v>124</v>
      </c>
    </row>
    <row r="50" ht="30" customHeight="1" spans="1:10">
      <c r="A50" s="10" t="s">
        <v>125</v>
      </c>
      <c r="B50" s="11">
        <v>46</v>
      </c>
      <c r="C50" s="10" t="s">
        <v>14</v>
      </c>
      <c r="D50" s="10" t="s">
        <v>14</v>
      </c>
      <c r="E50" s="10" t="s">
        <v>121</v>
      </c>
      <c r="F50" s="11" t="s">
        <v>16</v>
      </c>
      <c r="G50" s="10" t="s">
        <v>126</v>
      </c>
      <c r="H50" s="10" t="s">
        <v>14</v>
      </c>
      <c r="I50" s="10" t="s">
        <v>97</v>
      </c>
      <c r="J50" s="10" t="s">
        <v>119</v>
      </c>
    </row>
    <row r="51" ht="30" customHeight="1" spans="1:10">
      <c r="A51" s="10" t="s">
        <v>127</v>
      </c>
      <c r="B51" s="11">
        <v>47</v>
      </c>
      <c r="C51" s="10" t="s">
        <v>14</v>
      </c>
      <c r="D51" s="10" t="s">
        <v>14</v>
      </c>
      <c r="E51" s="10" t="s">
        <v>128</v>
      </c>
      <c r="F51" s="11" t="s">
        <v>16</v>
      </c>
      <c r="G51" s="10" t="s">
        <v>115</v>
      </c>
      <c r="H51" s="10" t="s">
        <v>14</v>
      </c>
      <c r="I51" s="10" t="s">
        <v>97</v>
      </c>
      <c r="J51" s="10" t="s">
        <v>116</v>
      </c>
    </row>
    <row r="52" ht="30" customHeight="1" spans="1:10">
      <c r="A52" s="10" t="s">
        <v>129</v>
      </c>
      <c r="B52" s="11">
        <v>48</v>
      </c>
      <c r="C52" s="10" t="s">
        <v>14</v>
      </c>
      <c r="D52" s="10" t="s">
        <v>14</v>
      </c>
      <c r="E52" s="10" t="s">
        <v>128</v>
      </c>
      <c r="F52" s="11" t="s">
        <v>16</v>
      </c>
      <c r="G52" s="10" t="s">
        <v>130</v>
      </c>
      <c r="H52" s="10" t="s">
        <v>14</v>
      </c>
      <c r="I52" s="10" t="s">
        <v>25</v>
      </c>
      <c r="J52" s="10" t="s">
        <v>119</v>
      </c>
    </row>
    <row r="1048316" s="1" customFormat="1" spans="16377:16384">
      <c r="XEW1048316" s="2"/>
      <c r="XEX1048316" s="2"/>
      <c r="XEY1048316" s="2"/>
      <c r="XEZ1048316" s="2"/>
      <c r="XFA1048316" s="2"/>
      <c r="XFB1048316" s="2"/>
      <c r="XFC1048316" s="2"/>
      <c r="XFD1048316" s="2"/>
    </row>
    <row r="1048317" s="1" customFormat="1" spans="16377:16384">
      <c r="XEW1048317" s="2"/>
      <c r="XEX1048317" s="2"/>
      <c r="XEY1048317" s="2"/>
      <c r="XEZ1048317" s="2"/>
      <c r="XFA1048317" s="2"/>
      <c r="XFB1048317" s="2"/>
      <c r="XFC1048317" s="2"/>
      <c r="XFD1048317" s="2"/>
    </row>
    <row r="1048318" s="1" customFormat="1" spans="16377:16384">
      <c r="XEW1048318" s="2"/>
      <c r="XEX1048318" s="2"/>
      <c r="XEY1048318" s="2"/>
      <c r="XEZ1048318" s="2"/>
      <c r="XFA1048318" s="2"/>
      <c r="XFB1048318" s="2"/>
      <c r="XFC1048318" s="2"/>
      <c r="XFD1048318" s="2"/>
    </row>
    <row r="1048319" s="1" customFormat="1" spans="16377:16384">
      <c r="XEW1048319" s="2"/>
      <c r="XEX1048319" s="2"/>
      <c r="XEY1048319" s="2"/>
      <c r="XEZ1048319" s="2"/>
      <c r="XFA1048319" s="2"/>
      <c r="XFB1048319" s="2"/>
      <c r="XFC1048319" s="2"/>
      <c r="XFD1048319" s="2"/>
    </row>
    <row r="1048320" s="1" customFormat="1" spans="16377:16384">
      <c r="XEW1048320" s="2"/>
      <c r="XEX1048320" s="2"/>
      <c r="XEY1048320" s="2"/>
      <c r="XEZ1048320" s="2"/>
      <c r="XFA1048320" s="2"/>
      <c r="XFB1048320" s="2"/>
      <c r="XFC1048320" s="2"/>
      <c r="XFD1048320" s="2"/>
    </row>
    <row r="1048321" s="1" customFormat="1" spans="16377:16384">
      <c r="XEW1048321" s="2"/>
      <c r="XEX1048321" s="2"/>
      <c r="XEY1048321" s="2"/>
      <c r="XEZ1048321" s="2"/>
      <c r="XFA1048321" s="2"/>
      <c r="XFB1048321" s="2"/>
      <c r="XFC1048321" s="2"/>
      <c r="XFD1048321" s="2"/>
    </row>
    <row r="1048322" s="1" customFormat="1" spans="16377:16384">
      <c r="XEW1048322" s="2"/>
      <c r="XEX1048322" s="2"/>
      <c r="XEY1048322" s="2"/>
      <c r="XEZ1048322" s="2"/>
      <c r="XFA1048322" s="2"/>
      <c r="XFB1048322" s="2"/>
      <c r="XFC1048322" s="2"/>
      <c r="XFD1048322" s="2"/>
    </row>
    <row r="1048323" s="1" customFormat="1" spans="16377:16384">
      <c r="XEW1048323" s="2"/>
      <c r="XEX1048323" s="2"/>
      <c r="XEY1048323" s="2"/>
      <c r="XEZ1048323" s="2"/>
      <c r="XFA1048323" s="2"/>
      <c r="XFB1048323" s="2"/>
      <c r="XFC1048323" s="2"/>
      <c r="XFD1048323" s="2"/>
    </row>
    <row r="1048324" s="1" customFormat="1" spans="16377:16384">
      <c r="XEW1048324" s="2"/>
      <c r="XEX1048324" s="2"/>
      <c r="XEY1048324" s="2"/>
      <c r="XEZ1048324" s="2"/>
      <c r="XFA1048324" s="2"/>
      <c r="XFB1048324" s="2"/>
      <c r="XFC1048324" s="2"/>
      <c r="XFD1048324" s="2"/>
    </row>
    <row r="1048325" s="1" customFormat="1" spans="16377:16384">
      <c r="XEW1048325" s="2"/>
      <c r="XEX1048325" s="2"/>
      <c r="XEY1048325" s="2"/>
      <c r="XEZ1048325" s="2"/>
      <c r="XFA1048325" s="2"/>
      <c r="XFB1048325" s="2"/>
      <c r="XFC1048325" s="2"/>
      <c r="XFD1048325" s="2"/>
    </row>
    <row r="1048326" s="1" customFormat="1" spans="16377:16384">
      <c r="XEW1048326" s="2"/>
      <c r="XEX1048326" s="2"/>
      <c r="XEY1048326" s="2"/>
      <c r="XEZ1048326" s="2"/>
      <c r="XFA1048326" s="2"/>
      <c r="XFB1048326" s="2"/>
      <c r="XFC1048326" s="2"/>
      <c r="XFD1048326" s="2"/>
    </row>
    <row r="1048327" s="1" customFormat="1" spans="16377:16384">
      <c r="XEW1048327" s="2"/>
      <c r="XEX1048327" s="2"/>
      <c r="XEY1048327" s="2"/>
      <c r="XEZ1048327" s="2"/>
      <c r="XFA1048327" s="2"/>
      <c r="XFB1048327" s="2"/>
      <c r="XFC1048327" s="2"/>
      <c r="XFD1048327" s="2"/>
    </row>
    <row r="1048328" s="1" customFormat="1" spans="16377:16384">
      <c r="XEW1048328" s="2"/>
      <c r="XEX1048328" s="2"/>
      <c r="XEY1048328" s="2"/>
      <c r="XEZ1048328" s="2"/>
      <c r="XFA1048328" s="2"/>
      <c r="XFB1048328" s="2"/>
      <c r="XFC1048328" s="2"/>
      <c r="XFD1048328" s="2"/>
    </row>
    <row r="1048329" s="1" customFormat="1" spans="16377:16384">
      <c r="XEW1048329" s="2"/>
      <c r="XEX1048329" s="2"/>
      <c r="XEY1048329" s="2"/>
      <c r="XEZ1048329" s="2"/>
      <c r="XFA1048329" s="2"/>
      <c r="XFB1048329" s="2"/>
      <c r="XFC1048329" s="2"/>
      <c r="XFD1048329" s="2"/>
    </row>
    <row r="1048330" s="1" customFormat="1" spans="16377:16384">
      <c r="XEW1048330" s="2"/>
      <c r="XEX1048330" s="2"/>
      <c r="XEY1048330" s="2"/>
      <c r="XEZ1048330" s="2"/>
      <c r="XFA1048330" s="2"/>
      <c r="XFB1048330" s="2"/>
      <c r="XFC1048330" s="2"/>
      <c r="XFD1048330" s="2"/>
    </row>
    <row r="1048331" s="1" customFormat="1" spans="16377:16384">
      <c r="XEW1048331" s="2"/>
      <c r="XEX1048331" s="2"/>
      <c r="XEY1048331" s="2"/>
      <c r="XEZ1048331" s="2"/>
      <c r="XFA1048331" s="2"/>
      <c r="XFB1048331" s="2"/>
      <c r="XFC1048331" s="2"/>
      <c r="XFD1048331" s="2"/>
    </row>
    <row r="1048332" s="1" customFormat="1" spans="16377:16384">
      <c r="XEW1048332" s="2"/>
      <c r="XEX1048332" s="2"/>
      <c r="XEY1048332" s="2"/>
      <c r="XEZ1048332" s="2"/>
      <c r="XFA1048332" s="2"/>
      <c r="XFB1048332" s="2"/>
      <c r="XFC1048332" s="2"/>
      <c r="XFD1048332" s="2"/>
    </row>
    <row r="1048333" s="1" customFormat="1" spans="16377:16384">
      <c r="XEW1048333" s="2"/>
      <c r="XEX1048333" s="2"/>
      <c r="XEY1048333" s="2"/>
      <c r="XEZ1048333" s="2"/>
      <c r="XFA1048333" s="2"/>
      <c r="XFB1048333" s="2"/>
      <c r="XFC1048333" s="2"/>
      <c r="XFD1048333" s="2"/>
    </row>
    <row r="1048334" s="1" customFormat="1" spans="16377:16384">
      <c r="XEW1048334" s="2"/>
      <c r="XEX1048334" s="2"/>
      <c r="XEY1048334" s="2"/>
      <c r="XEZ1048334" s="2"/>
      <c r="XFA1048334" s="2"/>
      <c r="XFB1048334" s="2"/>
      <c r="XFC1048334" s="2"/>
      <c r="XFD1048334" s="2"/>
    </row>
    <row r="1048335" s="1" customFormat="1" spans="16377:16384">
      <c r="XEW1048335" s="2"/>
      <c r="XEX1048335" s="2"/>
      <c r="XEY1048335" s="2"/>
      <c r="XEZ1048335" s="2"/>
      <c r="XFA1048335" s="2"/>
      <c r="XFB1048335" s="2"/>
      <c r="XFC1048335" s="2"/>
      <c r="XFD1048335" s="2"/>
    </row>
    <row r="1048336" s="1" customFormat="1" spans="16377:16384">
      <c r="XEW1048336" s="2"/>
      <c r="XEX1048336" s="2"/>
      <c r="XEY1048336" s="2"/>
      <c r="XEZ1048336" s="2"/>
      <c r="XFA1048336" s="2"/>
      <c r="XFB1048336" s="2"/>
      <c r="XFC1048336" s="2"/>
      <c r="XFD1048336" s="2"/>
    </row>
    <row r="1048337" s="1" customFormat="1" spans="16377:16384">
      <c r="XEW1048337" s="2"/>
      <c r="XEX1048337" s="2"/>
      <c r="XEY1048337" s="2"/>
      <c r="XEZ1048337" s="2"/>
      <c r="XFA1048337" s="2"/>
      <c r="XFB1048337" s="2"/>
      <c r="XFC1048337" s="2"/>
      <c r="XFD1048337" s="2"/>
    </row>
    <row r="1048338" s="1" customFormat="1" spans="16377:16384">
      <c r="XEW1048338" s="2"/>
      <c r="XEX1048338" s="2"/>
      <c r="XEY1048338" s="2"/>
      <c r="XEZ1048338" s="2"/>
      <c r="XFA1048338" s="2"/>
      <c r="XFB1048338" s="2"/>
      <c r="XFC1048338" s="2"/>
      <c r="XFD1048338" s="2"/>
    </row>
    <row r="1048339" s="1" customFormat="1" spans="16377:16384">
      <c r="XEW1048339" s="2"/>
      <c r="XEX1048339" s="2"/>
      <c r="XEY1048339" s="2"/>
      <c r="XEZ1048339" s="2"/>
      <c r="XFA1048339" s="2"/>
      <c r="XFB1048339" s="2"/>
      <c r="XFC1048339" s="2"/>
      <c r="XFD1048339" s="2"/>
    </row>
    <row r="1048340" s="1" customFormat="1" spans="16377:16384">
      <c r="XEW1048340" s="2"/>
      <c r="XEX1048340" s="2"/>
      <c r="XEY1048340" s="2"/>
      <c r="XEZ1048340" s="2"/>
      <c r="XFA1048340" s="2"/>
      <c r="XFB1048340" s="2"/>
      <c r="XFC1048340" s="2"/>
      <c r="XFD1048340" s="2"/>
    </row>
    <row r="1048341" s="1" customFormat="1" spans="16377:16384">
      <c r="XEW1048341" s="2"/>
      <c r="XEX1048341" s="2"/>
      <c r="XEY1048341" s="2"/>
      <c r="XEZ1048341" s="2"/>
      <c r="XFA1048341" s="2"/>
      <c r="XFB1048341" s="2"/>
      <c r="XFC1048341" s="2"/>
      <c r="XFD1048341" s="2"/>
    </row>
    <row r="1048342" s="1" customFormat="1" spans="16377:16384">
      <c r="XEW1048342" s="2"/>
      <c r="XEX1048342" s="2"/>
      <c r="XEY1048342" s="2"/>
      <c r="XEZ1048342" s="2"/>
      <c r="XFA1048342" s="2"/>
      <c r="XFB1048342" s="2"/>
      <c r="XFC1048342" s="2"/>
      <c r="XFD1048342" s="2"/>
    </row>
    <row r="1048343" s="1" customFormat="1" spans="16377:16384">
      <c r="XEW1048343" s="2"/>
      <c r="XEX1048343" s="2"/>
      <c r="XEY1048343" s="2"/>
      <c r="XEZ1048343" s="2"/>
      <c r="XFA1048343" s="2"/>
      <c r="XFB1048343" s="2"/>
      <c r="XFC1048343" s="2"/>
      <c r="XFD1048343" s="2"/>
    </row>
    <row r="1048344" s="1" customFormat="1" spans="16377:16384">
      <c r="XEW1048344" s="2"/>
      <c r="XEX1048344" s="2"/>
      <c r="XEY1048344" s="2"/>
      <c r="XEZ1048344" s="2"/>
      <c r="XFA1048344" s="2"/>
      <c r="XFB1048344" s="2"/>
      <c r="XFC1048344" s="2"/>
      <c r="XFD1048344" s="2"/>
    </row>
    <row r="1048345" s="1" customFormat="1" spans="16377:16384">
      <c r="XEW1048345" s="2"/>
      <c r="XEX1048345" s="2"/>
      <c r="XEY1048345" s="2"/>
      <c r="XEZ1048345" s="2"/>
      <c r="XFA1048345" s="2"/>
      <c r="XFB1048345" s="2"/>
      <c r="XFC1048345" s="2"/>
      <c r="XFD1048345" s="2"/>
    </row>
    <row r="1048346" s="1" customFormat="1" spans="16377:16384">
      <c r="XEW1048346" s="2"/>
      <c r="XEX1048346" s="2"/>
      <c r="XEY1048346" s="2"/>
      <c r="XEZ1048346" s="2"/>
      <c r="XFA1048346" s="2"/>
      <c r="XFB1048346" s="2"/>
      <c r="XFC1048346" s="2"/>
      <c r="XFD1048346" s="2"/>
    </row>
    <row r="1048347" s="1" customFormat="1" spans="16377:16384">
      <c r="XEW1048347" s="2"/>
      <c r="XEX1048347" s="2"/>
      <c r="XEY1048347" s="2"/>
      <c r="XEZ1048347" s="2"/>
      <c r="XFA1048347" s="2"/>
      <c r="XFB1048347" s="2"/>
      <c r="XFC1048347" s="2"/>
      <c r="XFD1048347" s="2"/>
    </row>
    <row r="1048348" s="1" customFormat="1" spans="16377:16384">
      <c r="XEW1048348" s="2"/>
      <c r="XEX1048348" s="2"/>
      <c r="XEY1048348" s="2"/>
      <c r="XEZ1048348" s="2"/>
      <c r="XFA1048348" s="2"/>
      <c r="XFB1048348" s="2"/>
      <c r="XFC1048348" s="2"/>
      <c r="XFD1048348" s="2"/>
    </row>
    <row r="1048349" s="1" customFormat="1" spans="16377:16384">
      <c r="XEW1048349" s="2"/>
      <c r="XEX1048349" s="2"/>
      <c r="XEY1048349" s="2"/>
      <c r="XEZ1048349" s="2"/>
      <c r="XFA1048349" s="2"/>
      <c r="XFB1048349" s="2"/>
      <c r="XFC1048349" s="2"/>
      <c r="XFD1048349" s="2"/>
    </row>
    <row r="1048350" s="1" customFormat="1" spans="16377:16384">
      <c r="XEW1048350" s="2"/>
      <c r="XEX1048350" s="2"/>
      <c r="XEY1048350" s="2"/>
      <c r="XEZ1048350" s="2"/>
      <c r="XFA1048350" s="2"/>
      <c r="XFB1048350" s="2"/>
      <c r="XFC1048350" s="2"/>
      <c r="XFD1048350" s="2"/>
    </row>
    <row r="1048351" s="1" customFormat="1" spans="16377:16384">
      <c r="XEW1048351" s="2"/>
      <c r="XEX1048351" s="2"/>
      <c r="XEY1048351" s="2"/>
      <c r="XEZ1048351" s="2"/>
      <c r="XFA1048351" s="2"/>
      <c r="XFB1048351" s="2"/>
      <c r="XFC1048351" s="2"/>
      <c r="XFD1048351" s="2"/>
    </row>
    <row r="1048352" s="1" customFormat="1" spans="16377:16384">
      <c r="XEW1048352" s="2"/>
      <c r="XEX1048352" s="2"/>
      <c r="XEY1048352" s="2"/>
      <c r="XEZ1048352" s="2"/>
      <c r="XFA1048352" s="2"/>
      <c r="XFB1048352" s="2"/>
      <c r="XFC1048352" s="2"/>
      <c r="XFD1048352" s="2"/>
    </row>
    <row r="1048353" s="1" customFormat="1" spans="16377:16384">
      <c r="XEW1048353" s="2"/>
      <c r="XEX1048353" s="2"/>
      <c r="XEY1048353" s="2"/>
      <c r="XEZ1048353" s="2"/>
      <c r="XFA1048353" s="2"/>
      <c r="XFB1048353" s="2"/>
      <c r="XFC1048353" s="2"/>
      <c r="XFD1048353" s="2"/>
    </row>
    <row r="1048354" s="1" customFormat="1" spans="16377:16384">
      <c r="XEW1048354" s="2"/>
      <c r="XEX1048354" s="2"/>
      <c r="XEY1048354" s="2"/>
      <c r="XEZ1048354" s="2"/>
      <c r="XFA1048354" s="2"/>
      <c r="XFB1048354" s="2"/>
      <c r="XFC1048354" s="2"/>
      <c r="XFD1048354" s="2"/>
    </row>
    <row r="1048355" s="1" customFormat="1" spans="16377:16384">
      <c r="XEW1048355" s="2"/>
      <c r="XEX1048355" s="2"/>
      <c r="XEY1048355" s="2"/>
      <c r="XEZ1048355" s="2"/>
      <c r="XFA1048355" s="2"/>
      <c r="XFB1048355" s="2"/>
      <c r="XFC1048355" s="2"/>
      <c r="XFD1048355" s="2"/>
    </row>
    <row r="1048356" s="1" customFormat="1" spans="16377:16384">
      <c r="XEW1048356" s="2"/>
      <c r="XEX1048356" s="2"/>
      <c r="XEY1048356" s="2"/>
      <c r="XEZ1048356" s="2"/>
      <c r="XFA1048356" s="2"/>
      <c r="XFB1048356" s="2"/>
      <c r="XFC1048356" s="2"/>
      <c r="XFD1048356" s="2"/>
    </row>
    <row r="1048357" s="1" customFormat="1" spans="16377:16384">
      <c r="XEW1048357" s="2"/>
      <c r="XEX1048357" s="2"/>
      <c r="XEY1048357" s="2"/>
      <c r="XEZ1048357" s="2"/>
      <c r="XFA1048357" s="2"/>
      <c r="XFB1048357" s="2"/>
      <c r="XFC1048357" s="2"/>
      <c r="XFD1048357" s="2"/>
    </row>
    <row r="1048358" s="1" customFormat="1" spans="16377:16384">
      <c r="XEW1048358" s="2"/>
      <c r="XEX1048358" s="2"/>
      <c r="XEY1048358" s="2"/>
      <c r="XEZ1048358" s="2"/>
      <c r="XFA1048358" s="2"/>
      <c r="XFB1048358" s="2"/>
      <c r="XFC1048358" s="2"/>
      <c r="XFD1048358" s="2"/>
    </row>
    <row r="1048359" s="1" customFormat="1" spans="16377:16384">
      <c r="XEW1048359" s="2"/>
      <c r="XEX1048359" s="2"/>
      <c r="XEY1048359" s="2"/>
      <c r="XEZ1048359" s="2"/>
      <c r="XFA1048359" s="2"/>
      <c r="XFB1048359" s="2"/>
      <c r="XFC1048359" s="2"/>
      <c r="XFD1048359" s="2"/>
    </row>
    <row r="1048360" s="1" customFormat="1" spans="16377:16384">
      <c r="XEW1048360" s="2"/>
      <c r="XEX1048360" s="2"/>
      <c r="XEY1048360" s="2"/>
      <c r="XEZ1048360" s="2"/>
      <c r="XFA1048360" s="2"/>
      <c r="XFB1048360" s="2"/>
      <c r="XFC1048360" s="2"/>
      <c r="XFD1048360" s="2"/>
    </row>
    <row r="1048361" s="1" customFormat="1" spans="16377:16384">
      <c r="XEW1048361" s="2"/>
      <c r="XEX1048361" s="2"/>
      <c r="XEY1048361" s="2"/>
      <c r="XEZ1048361" s="2"/>
      <c r="XFA1048361" s="2"/>
      <c r="XFB1048361" s="2"/>
      <c r="XFC1048361" s="2"/>
      <c r="XFD1048361" s="2"/>
    </row>
    <row r="1048362" s="1" customFormat="1" spans="16377:16384">
      <c r="XEW1048362" s="2"/>
      <c r="XEX1048362" s="2"/>
      <c r="XEY1048362" s="2"/>
      <c r="XEZ1048362" s="2"/>
      <c r="XFA1048362" s="2"/>
      <c r="XFB1048362" s="2"/>
      <c r="XFC1048362" s="2"/>
      <c r="XFD1048362" s="2"/>
    </row>
    <row r="1048363" s="1" customFormat="1" spans="16377:16384">
      <c r="XEW1048363" s="2"/>
      <c r="XEX1048363" s="2"/>
      <c r="XEY1048363" s="2"/>
      <c r="XEZ1048363" s="2"/>
      <c r="XFA1048363" s="2"/>
      <c r="XFB1048363" s="2"/>
      <c r="XFC1048363" s="2"/>
      <c r="XFD1048363" s="2"/>
    </row>
    <row r="1048364" s="1" customFormat="1" spans="16377:16384">
      <c r="XEW1048364" s="2"/>
      <c r="XEX1048364" s="2"/>
      <c r="XEY1048364" s="2"/>
      <c r="XEZ1048364" s="2"/>
      <c r="XFA1048364" s="2"/>
      <c r="XFB1048364" s="2"/>
      <c r="XFC1048364" s="2"/>
      <c r="XFD1048364" s="2"/>
    </row>
    <row r="1048365" s="1" customFormat="1" spans="16377:16384">
      <c r="XEW1048365" s="2"/>
      <c r="XEX1048365" s="2"/>
      <c r="XEY1048365" s="2"/>
      <c r="XEZ1048365" s="2"/>
      <c r="XFA1048365" s="2"/>
      <c r="XFB1048365" s="2"/>
      <c r="XFC1048365" s="2"/>
      <c r="XFD1048365" s="2"/>
    </row>
    <row r="1048366" s="1" customFormat="1" spans="16377:16384">
      <c r="XEW1048366" s="2"/>
      <c r="XEX1048366" s="2"/>
      <c r="XEY1048366" s="2"/>
      <c r="XEZ1048366" s="2"/>
      <c r="XFA1048366" s="2"/>
      <c r="XFB1048366" s="2"/>
      <c r="XFC1048366" s="2"/>
      <c r="XFD1048366" s="2"/>
    </row>
    <row r="1048367" s="1" customFormat="1" spans="16377:16384">
      <c r="XEW1048367" s="2"/>
      <c r="XEX1048367" s="2"/>
      <c r="XEY1048367" s="2"/>
      <c r="XEZ1048367" s="2"/>
      <c r="XFA1048367" s="2"/>
      <c r="XFB1048367" s="2"/>
      <c r="XFC1048367" s="2"/>
      <c r="XFD1048367" s="2"/>
    </row>
    <row r="1048368" s="1" customFormat="1" spans="16377:16384">
      <c r="XEW1048368" s="2"/>
      <c r="XEX1048368" s="2"/>
      <c r="XEY1048368" s="2"/>
      <c r="XEZ1048368" s="2"/>
      <c r="XFA1048368" s="2"/>
      <c r="XFB1048368" s="2"/>
      <c r="XFC1048368" s="2"/>
      <c r="XFD1048368" s="2"/>
    </row>
    <row r="1048369" s="1" customFormat="1" spans="16377:16384">
      <c r="XEW1048369" s="2"/>
      <c r="XEX1048369" s="2"/>
      <c r="XEY1048369" s="2"/>
      <c r="XEZ1048369" s="2"/>
      <c r="XFA1048369" s="2"/>
      <c r="XFB1048369" s="2"/>
      <c r="XFC1048369" s="2"/>
      <c r="XFD1048369" s="2"/>
    </row>
  </sheetData>
  <autoFilter ref="A4:XFD52">
    <extLst/>
  </autoFilter>
  <mergeCells count="3">
    <mergeCell ref="A1:I1"/>
    <mergeCell ref="A2:I2"/>
    <mergeCell ref="A3:I3"/>
  </mergeCells>
  <conditionalFormatting sqref="A4">
    <cfRule type="duplicateValues" dxfId="0" priority="1"/>
  </conditionalFormatting>
  <conditionalFormatting sqref="A53:A1048315">
    <cfRule type="duplicateValues" dxfId="0" priority="3"/>
  </conditionalFormatting>
  <pageMargins left="0.751388888888889" right="0.751388888888889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2021-06-25T03:59:00Z</dcterms:created>
  <dcterms:modified xsi:type="dcterms:W3CDTF">2025-03-07T04:26:45Z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88A0B1F09A9746F1928FA58186761753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