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<sst xmlns="http://schemas.openxmlformats.org/spreadsheetml/2006/main" count="46" uniqueCount="34">
  <si>
    <t>附件2：</t>
  </si>
  <si>
    <t xml:space="preserve">食品安全监督抽检不合格产品信息                                                                                                          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</si>
  <si>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</si>
  <si>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</si>
  <si>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</si>
  <si>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</si>
  <si>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</si>
  <si>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</si>
  <si>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</si>
  <si>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</si>
  <si>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</si>
  <si>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</si>
  <si>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</si>
  <si>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</si>
  <si>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</si>
  <si>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</si>
  <si>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抽检单位</t>
  </si>
  <si>
    <t>大类</t>
  </si>
  <si>
    <t>XBJ25653001791730011ZX</t>
  </si>
  <si>
    <t>/</t>
  </si>
  <si>
    <t>阿图什市每天新蔬菜店</t>
  </si>
  <si>
    <t>新疆克州阿图什市幸福街道博格拉市场菜摊位1号店</t>
  </si>
  <si>
    <t>红椒（甜椒）</t>
  </si>
  <si>
    <t>2025-01-18</t>
  </si>
  <si>
    <t>噻虫胺</t>
  </si>
  <si>
    <t>0.081mg/kg</t>
  </si>
  <si>
    <t>≤0.05mg/kg</t>
  </si>
  <si>
    <t>兰州中检科测试技术有限公司</t>
  </si>
  <si>
    <t>食用农产品</t>
  </si>
  <si>
    <t>XBJ25653001791730012ZX</t>
  </si>
  <si>
    <t>姜</t>
  </si>
  <si>
    <t>吡虫啉</t>
  </si>
  <si>
    <t>1.06mg/kg</t>
  </si>
  <si>
    <t>≤0.5mg/kg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</si>
</sst>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5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66666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b/>
      <sz val="11"/>
      <color indexed="62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62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3F3F3F"/>
      <name val="宋体"/>
      <charset val="134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</borders>
  <cellStyleXfs count="13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10" applyNumberFormat="0" applyFon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1" fillId="36" borderId="11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2" fillId="41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40" fillId="36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45" fillId="4" borderId="5" applyNumberFormat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0" fillId="64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30" fillId="66" borderId="0" applyNumberFormat="0" applyBorder="0" applyAlignment="0" applyProtection="0">
      <alignment vertical="center"/>
    </xf>
    <xf numFmtId="0" fontId="30" fillId="67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54" fillId="71" borderId="0" applyNumberFormat="0" applyBorder="0" applyAlignment="0" applyProtection="0">
      <alignment vertical="center"/>
    </xf>
    <xf numFmtId="0" fontId="55" fillId="3" borderId="5" applyNumberForma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7" fillId="40" borderId="15" applyNumberFormat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58" fillId="4" borderId="6" applyNumberForma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4 6 5" xfId="49"/>
    <cellStyle name="40% - 强调文字颜色 1 3 2 3" xfId="50"/>
    <cellStyle name="注释 7 3" xfId="51"/>
    <cellStyle name="20% - 强调文字颜色 6 10 4" xfId="52"/>
    <cellStyle name="20% - 强调文字颜色 1 2" xfId="53"/>
    <cellStyle name="60% - 强调文字颜色 1 6 4 2 2" xfId="54"/>
    <cellStyle name="20% - 强调文字颜色 6 8 3 2" xfId="55"/>
    <cellStyle name="40% - 强调文字颜色 5 7 5" xfId="56"/>
    <cellStyle name="输出 3" xfId="57"/>
    <cellStyle name="20% - 强调文字颜色 2 4 2 3" xfId="58"/>
    <cellStyle name="检查单元格 8 3" xfId="59"/>
    <cellStyle name="20% - 强调文字颜色 3 2 3 3" xfId="60"/>
    <cellStyle name="40% - 强调文字颜色 2 2 3 2 2" xfId="61"/>
    <cellStyle name="60% - 强调文字颜色 5 3 9" xfId="62"/>
    <cellStyle name="40% - 强调文字颜色 3 3 3 2" xfId="63"/>
    <cellStyle name="20% - 强调文字颜色 3 11 2 2" xfId="64"/>
    <cellStyle name="60% - 强调文字颜色 4 5 8" xfId="65"/>
    <cellStyle name="20% - 强调文字颜色 1 2 6 2 2" xfId="66"/>
    <cellStyle name="20% - 强调文字颜色 1 3 6 3" xfId="67"/>
    <cellStyle name="常规 7 3" xfId="68"/>
    <cellStyle name="20% - 强调文字颜色 2 2 3 2 2 2" xfId="69"/>
    <cellStyle name="60% - 强调文字颜色 2 4 3" xfId="70"/>
    <cellStyle name="60% - 强调文字颜色 1 5 5" xfId="71"/>
    <cellStyle name="标题 4 3 6" xfId="72"/>
    <cellStyle name="60% - 强调文字颜色 6 3 2" xfId="73"/>
    <cellStyle name="警告文本 2 2 5" xfId="74"/>
    <cellStyle name="20% - 强调文字颜色 4 2 6 3" xfId="75"/>
    <cellStyle name="20% - 强调文字颜色 2 8 5" xfId="76"/>
    <cellStyle name="强调文字颜色 4 4 3" xfId="77"/>
    <cellStyle name="适中 2 4 2" xfId="78"/>
    <cellStyle name="20% - 强调文字颜色 5 2 3 4" xfId="79"/>
    <cellStyle name="40% - 强调文字颜色 1 6 2 3" xfId="80"/>
    <cellStyle name="强调文字颜色 1 2 3 4" xfId="81"/>
    <cellStyle name="40% - 强调文字颜色 3 10 4" xfId="82"/>
    <cellStyle name="20% - 强调文字颜色 5 3 6" xfId="83"/>
    <cellStyle name="强调文字颜色 5 8 5" xfId="84"/>
    <cellStyle name="解释性文本 2 2" xfId="85"/>
    <cellStyle name="链接单元格 6 4 2" xfId="86"/>
    <cellStyle name="强调文字颜色 3 2 6 3" xfId="87"/>
    <cellStyle name="标题 1 5 2" xfId="88"/>
    <cellStyle name="40% - 强调文字颜色 6 3 9" xfId="89"/>
    <cellStyle name="检查单元格 6 7" xfId="90"/>
    <cellStyle name="20% - 强调文字颜色 4 5 3 2 2" xfId="91"/>
    <cellStyle name="20% - 强调文字颜色 5 4 2 3 2" xfId="92"/>
    <cellStyle name="计算 2 3 3" xfId="93"/>
    <cellStyle name="标题 2 8 2 2" xfId="94"/>
    <cellStyle name="链接单元格 3 4 3" xfId="95"/>
    <cellStyle name="强调文字颜色 2 2 2 3 3" xfId="96"/>
    <cellStyle name="40% - 强调文字颜色 2 4 8" xfId="97"/>
    <cellStyle name="汇总 3 2 4" xfId="98"/>
    <cellStyle name="标题 5 3 4" xfId="99"/>
    <cellStyle name="60% - 强调文字颜色 3 10 2" xfId="100"/>
    <cellStyle name="标题 3 4 3 2" xfId="101"/>
    <cellStyle name="强调文字颜色 6 8 4" xfId="102"/>
    <cellStyle name="20% - 强调文字颜色 3 11 3" xfId="103"/>
    <cellStyle name="60% - 强调文字颜色 2 7 3 2 2" xfId="104"/>
    <cellStyle name="计算 10 4" xfId="105"/>
    <cellStyle name="差 2 3 2" xfId="106"/>
    <cellStyle name="60% - 强调文字颜色 3 5 8" xfId="107"/>
    <cellStyle name="强调文字颜色 2 2 4 2" xfId="108"/>
    <cellStyle name="标题 5 3 3" xfId="109"/>
    <cellStyle name="常规 2 2 2 4" xfId="110"/>
    <cellStyle name="解释性文本 2 3 4" xfId="111"/>
    <cellStyle name="标题 3 5 5 2 2" xfId="112"/>
    <cellStyle name="40% - 强调文字颜色 4 2 3 4" xfId="113"/>
    <cellStyle name="标题 3 4 3 3" xfId="114"/>
    <cellStyle name="40% - 强调文字颜色 5 7 6" xfId="115"/>
    <cellStyle name="标题 2 5 3 3" xfId="116"/>
    <cellStyle name="适中 2 6 3" xfId="117"/>
    <cellStyle name="好 8 2 3" xfId="118"/>
    <cellStyle name="60% - 强调文字颜色 1 2 4 3" xfId="119"/>
    <cellStyle name="60% - 强调文字颜色 6 11 2 2" xfId="120"/>
    <cellStyle name="60% - 强调文字颜色 3 10 2 2" xfId="121"/>
    <cellStyle name="60% - 强调文字颜色 2 4 4 3" xfId="122"/>
    <cellStyle name="60% - 强调文字颜色 4 2 3 3 2" xfId="123"/>
    <cellStyle name="60% - 强调文字颜色 5 10 2 2" xfId="124"/>
    <cellStyle name="强调文字颜色 4 6 3 3" xfId="125"/>
    <cellStyle name="警告文本 8 2 2" xfId="126"/>
    <cellStyle name="汇总 2 3 3" xfId="127"/>
    <cellStyle name="强调文字颜色 3 3 3" xfId="128"/>
    <cellStyle name="好 2 3 2 2" xfId="129"/>
    <cellStyle name="输入 2 3 2 3" xfId="130"/>
    <cellStyle name="标题 1 4 2 4" xfId="131"/>
    <cellStyle name="差 3 4 3" xfId="132"/>
    <cellStyle name="强调文字颜色 6 12 2" xfId="133"/>
    <cellStyle name="输入 2 6 2" xfId="134"/>
    <cellStyle name="60% - 强调文字颜色 6 4 2 4" xfId="135"/>
    <cellStyle name="输出 2 7 2" xfId="13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tabSelected="1" workbookViewId="0">
      <selection activeCell="F4" sqref="F4"/>
    </sheetView>
  </sheetViews>
  <sheetFormatPr defaultColWidth="9" defaultRowHeight="13.5" outlineLevelRow="5"/>
  <cols>
    <col min="1" max="1" width="12.75" style="3" customWidth="1"/>
    <col min="2" max="2" width="4.125" style="4" customWidth="1"/>
    <col min="3" max="4" width="7.625" style="4" customWidth="1"/>
    <col min="5" max="5" width="23.375" style="4" customWidth="1"/>
    <col min="6" max="6" width="42.25" style="4" customWidth="1"/>
    <col min="7" max="7" width="7.625" style="4" customWidth="1"/>
    <col min="8" max="8" width="9.375" style="4" customWidth="1"/>
    <col min="9" max="9" width="6.375" style="4" customWidth="1"/>
    <col min="10" max="10" width="16.25" style="5" customWidth="1"/>
    <col min="11" max="11" width="13.5" style="4" customWidth="1"/>
    <col min="12" max="12" width="10.75" style="4" customWidth="1"/>
    <col min="13" max="13" width="11" style="4" customWidth="1"/>
    <col min="14" max="14" width="18.5" style="4" customWidth="1"/>
    <col min="15" max="15" width="9.5" style="4" customWidth="1"/>
    <col min="16" max="16384" width="9" style="3"/>
  </cols>
  <sheetData>
    <row r="1" s="1" customFormat="1" ht="21" spans="1:25">
      <c r="A1" s="6" t="s">
        <v>0</v>
      </c>
      <c r="B1" s="7"/>
      <c r="C1" s="7"/>
      <c r="D1" s="7"/>
      <c r="E1" s="7"/>
      <c r="F1" s="7"/>
      <c r="G1" s="7"/>
      <c r="H1" s="7"/>
      <c r="I1" s="7"/>
      <c r="J1" s="13"/>
      <c r="K1" s="7"/>
      <c r="L1" s="7"/>
      <c r="M1" s="7"/>
      <c r="N1" s="7"/>
      <c r="O1" s="7"/>
      <c r="P1" s="7"/>
      <c r="Q1" s="7"/>
      <c r="R1" s="7"/>
      <c r="S1" s="13"/>
      <c r="T1" s="7"/>
      <c r="U1" s="7"/>
      <c r="V1" s="7"/>
      <c r="W1" s="7"/>
      <c r="X1" s="7"/>
      <c r="Y1" s="7"/>
    </row>
    <row r="2" s="1" customFormat="1" ht="27.6" customHeight="1" spans="1:25">
      <c r="A2" s="8" t="s">
        <v>1</v>
      </c>
      <c r="B2" s="8"/>
      <c r="C2" s="8"/>
      <c r="D2" s="8"/>
      <c r="E2" s="8"/>
      <c r="F2" s="8"/>
      <c r="G2" s="8"/>
      <c r="H2" s="8"/>
      <c r="I2" s="8"/>
      <c r="J2" s="14"/>
      <c r="K2" s="8"/>
      <c r="L2" s="8"/>
      <c r="M2" s="8"/>
      <c r="N2" s="8"/>
      <c r="O2" s="8"/>
      <c r="P2" s="8"/>
      <c r="Q2" s="8"/>
      <c r="R2" s="8"/>
      <c r="S2" s="14"/>
      <c r="T2" s="8"/>
      <c r="U2" s="8"/>
      <c r="V2" s="8"/>
      <c r="W2" s="8"/>
      <c r="X2" s="8"/>
      <c r="Y2" s="8"/>
    </row>
    <row r="3" s="1" customFormat="1" ht="19.5" customHeight="1" spans="1:25">
      <c r="A3" s="9" t="s">
        <v>2</v>
      </c>
      <c r="B3" s="9"/>
      <c r="C3" s="9"/>
      <c r="D3" s="9"/>
      <c r="E3" s="9"/>
      <c r="F3" s="9"/>
      <c r="G3" s="9"/>
      <c r="H3" s="9"/>
      <c r="I3" s="9"/>
      <c r="J3" s="15"/>
      <c r="K3" s="9"/>
      <c r="L3" s="9"/>
      <c r="M3" s="9"/>
      <c r="N3" s="9"/>
      <c r="O3" s="9"/>
      <c r="P3" s="9"/>
      <c r="Q3" s="9"/>
      <c r="R3" s="9"/>
      <c r="S3" s="15"/>
      <c r="T3" s="9"/>
      <c r="U3" s="9"/>
      <c r="V3" s="9"/>
      <c r="W3" s="9"/>
      <c r="X3" s="9"/>
      <c r="Y3" s="9"/>
    </row>
    <row r="4" customFormat="1" ht="26" customHeight="1" spans="1:1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</row>
    <row r="5" s="2" customFormat="1" ht="30" customHeight="1" spans="1:15">
      <c r="A5" s="11" t="s">
        <v>18</v>
      </c>
      <c r="B5" s="12">
        <v>1</v>
      </c>
      <c r="C5" s="11" t="s">
        <v>19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19</v>
      </c>
      <c r="I5" s="11" t="s">
        <v>19</v>
      </c>
      <c r="J5" s="11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1" t="s">
        <v>28</v>
      </c>
    </row>
    <row r="6" ht="30" customHeight="1" spans="1:15">
      <c r="A6" s="11" t="s">
        <v>29</v>
      </c>
      <c r="B6" s="12">
        <v>2</v>
      </c>
      <c r="C6" s="11" t="s">
        <v>19</v>
      </c>
      <c r="D6" s="11" t="s">
        <v>19</v>
      </c>
      <c r="E6" s="11" t="s">
        <v>20</v>
      </c>
      <c r="F6" s="11" t="s">
        <v>21</v>
      </c>
      <c r="G6" s="11" t="s">
        <v>30</v>
      </c>
      <c r="H6" s="11" t="s">
        <v>19</v>
      </c>
      <c r="I6" s="11" t="s">
        <v>19</v>
      </c>
      <c r="J6" s="11" t="s">
        <v>23</v>
      </c>
      <c r="K6" s="16" t="s">
        <v>31</v>
      </c>
      <c r="L6" s="12" t="s">
        <v>32</v>
      </c>
      <c r="M6" s="12" t="s">
        <v>33</v>
      </c>
      <c r="N6" s="12" t="s">
        <v>27</v>
      </c>
      <c r="O6" s="11" t="s">
        <v>28</v>
      </c>
    </row>
  </sheetData>
  <mergeCells count="6">
    <mergeCell ref="A1:L1"/>
    <mergeCell ref="M1:Y1"/>
    <mergeCell ref="A2:L2"/>
    <mergeCell ref="M2:Y2"/>
    <mergeCell ref="A3:L3"/>
    <mergeCell ref="M3:Y3"/>
  </mergeCells>
  <conditionalFormatting sqref="A4">
    <cfRule type="duplicateValues" dxfId="0" priority="9"/>
  </conditionalFormatting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2025-02-28T03:17:52Z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2A7046C74092498588FDE16A1F88FDF4_13</vt:lpwstr>
  </property>
</Properties>
</file>