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state="hidden" r:id="rId2"/>
  </sheets>
  <definedNames>
    <definedName name="_xlnm._FilterDatabase" localSheetId="1" hidden="1">Sheet2!$A$1:$L$66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<sst xmlns="http://schemas.openxmlformats.org/spreadsheetml/2006/main" count="791" uniqueCount="194">
  <si>
    <t>附件1</t>
  </si>
  <si>
    <t>食品安全监督抽检合格产品信息</t>
  </si>
  <si>
    <t>（声明：以下信息仅指本次抽检标称的生产企业相关产品的生产日期/批号和所检项目）</t>
  </si>
  <si>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</si>
  <si>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</si>
  <si>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</si>
  <si>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</si>
  <si>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</si>
  <si>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</si>
  <si>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</si>
  <si>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</si>
  <si>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</si>
  <si>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抽检单位</t>
  </si>
  <si>
    <t>大类</t>
  </si>
  <si>
    <t>XBJ23653001846730640ZX</t>
  </si>
  <si>
    <t>/</t>
  </si>
  <si>
    <t>阿图什市张记清汤黄牛肉火锅</t>
  </si>
  <si>
    <t>新疆</t>
  </si>
  <si>
    <t>复用餐饮具（盘）</t>
  </si>
  <si>
    <t>(加工)2023-09-23</t>
  </si>
  <si>
    <t>新正检验检测有限公司</t>
  </si>
  <si>
    <t>餐饮食品</t>
  </si>
  <si>
    <t>XBJ23653001846730638ZX</t>
  </si>
  <si>
    <t>阿图什市郑中樑真诚蔬菜店</t>
  </si>
  <si>
    <t>韭菜</t>
  </si>
  <si>
    <t>(购进)2023-09-23</t>
  </si>
  <si>
    <t>食用农产品</t>
  </si>
  <si>
    <t>XBJ23653001846730636ZX</t>
  </si>
  <si>
    <t>姜</t>
  </si>
  <si>
    <t>XBJ23653001846730637ZX</t>
  </si>
  <si>
    <t>豇豆</t>
  </si>
  <si>
    <t>(购进)2023-09-22</t>
  </si>
  <si>
    <t>XBJ23653001846730639ZX</t>
  </si>
  <si>
    <t>阿图什市豫隆商店</t>
  </si>
  <si>
    <t>香蕉</t>
  </si>
  <si>
    <t>食品名称</t>
  </si>
  <si>
    <t>购进日期/批号</t>
  </si>
  <si>
    <t>分类</t>
  </si>
  <si>
    <t>细类</t>
  </si>
  <si>
    <t>报送分类B</t>
  </si>
  <si>
    <t>XBJ23653001846730567</t>
  </si>
  <si>
    <t>阿图什市上阿图什镇幸福大院</t>
  </si>
  <si>
    <t>花卷</t>
  </si>
  <si>
    <t>2023-08-10</t>
  </si>
  <si>
    <t>馒头花卷(自制)</t>
  </si>
  <si>
    <t>2023年新疆克孜勒苏柯尔克孜阿图什学校食堂餐饮食品抽检计划</t>
  </si>
  <si>
    <t>XBJ23653001846730568</t>
  </si>
  <si>
    <t>阿图什市阿湖乡幸福大院</t>
  </si>
  <si>
    <t>XBJ23653001846730566</t>
  </si>
  <si>
    <t>馒头</t>
  </si>
  <si>
    <t>XBJ23653001846730529ZX</t>
  </si>
  <si>
    <t>阿图什市古丽孜巴早餐店</t>
  </si>
  <si>
    <t>韭菜牛肉包子</t>
  </si>
  <si>
    <t>2023-08-07</t>
  </si>
  <si>
    <t>包子(自制)</t>
  </si>
  <si>
    <t>2023年新疆克孜勒苏柯尔克孜阿图什三小食品专项抽检计划</t>
  </si>
  <si>
    <t>XBJ23653001846730530ZX</t>
  </si>
  <si>
    <t>羊肉包子</t>
  </si>
  <si>
    <t>XBJ23653001846730538ZX</t>
  </si>
  <si>
    <t>阿图什市巴哈热木半熟食品店</t>
  </si>
  <si>
    <t>饺子皮</t>
  </si>
  <si>
    <t>其他生制面制品(自制)</t>
  </si>
  <si>
    <t>XBJ23653001846730540ZX</t>
  </si>
  <si>
    <t>韭叶面</t>
  </si>
  <si>
    <t>XBJ23653001846730531ZX</t>
  </si>
  <si>
    <t>面剂子</t>
  </si>
  <si>
    <t>XBJ23653001846730533ZX</t>
  </si>
  <si>
    <t>阿图什市民骄生面店</t>
  </si>
  <si>
    <t>面片</t>
  </si>
  <si>
    <t>XBJ23653001846730534ZX</t>
  </si>
  <si>
    <t>面旗子</t>
  </si>
  <si>
    <t>XBJ23653001846730532ZX</t>
  </si>
  <si>
    <t>面条</t>
  </si>
  <si>
    <t>XBJ23653001846730539ZX</t>
  </si>
  <si>
    <t>XBJ23653001846730569</t>
  </si>
  <si>
    <t>面团</t>
  </si>
  <si>
    <t>XBJ23653001846730572ZX</t>
  </si>
  <si>
    <t>阿图什市阿扎克乡幸福大院</t>
  </si>
  <si>
    <t>2023-08-11</t>
  </si>
  <si>
    <t>2023年新疆克孜勒苏柯尔克孜阿图什你点我检专项抽检计划</t>
  </si>
  <si>
    <t>XBJ23653001846730517ZX</t>
  </si>
  <si>
    <t>阿图什市特色味凉饮品烧烤店</t>
  </si>
  <si>
    <t>凉皮</t>
  </si>
  <si>
    <t>2023-08-06</t>
  </si>
  <si>
    <t>凉皮类(自制)</t>
  </si>
  <si>
    <t>XBJ23653001846730520ZX</t>
  </si>
  <si>
    <t>阿图什市凉甫其凉皮凉粉店</t>
  </si>
  <si>
    <t>XBJ23653001846730526ZX</t>
  </si>
  <si>
    <t>阿图什市老客友麻辣串凉皮店</t>
  </si>
  <si>
    <t>XBJ23653001846730535ZX</t>
  </si>
  <si>
    <t>阿图什市千花凉皮店</t>
  </si>
  <si>
    <t>XBJ23653001846730562ZX</t>
  </si>
  <si>
    <t>阿图什市街头辣霸王烧烤店</t>
  </si>
  <si>
    <t>2023-08-09</t>
  </si>
  <si>
    <t>XBJ23653001846730518ZX</t>
  </si>
  <si>
    <t>黄面</t>
  </si>
  <si>
    <t>其他熟制面制品(自制)</t>
  </si>
  <si>
    <t>XBJ23653001846730522ZX</t>
  </si>
  <si>
    <t>XBJ23653001846730528ZX</t>
  </si>
  <si>
    <t>XBJ23653001846730519ZX</t>
  </si>
  <si>
    <t>牛筋面</t>
  </si>
  <si>
    <t>XBJ23653001846730521ZX</t>
  </si>
  <si>
    <t>XBJ23653001846730527ZX</t>
  </si>
  <si>
    <t>XBJ23653001846730536ZX</t>
  </si>
  <si>
    <t>XBJ23653001846730561ZX</t>
  </si>
  <si>
    <t>XBJ23653001846730573ZX</t>
  </si>
  <si>
    <t>米饭</t>
  </si>
  <si>
    <t>米饭(自制)</t>
  </si>
  <si>
    <t>XBJ23653001846730547ZX</t>
  </si>
  <si>
    <t>阿图什市爱豆蛋糕店</t>
  </si>
  <si>
    <t>巴哈力</t>
  </si>
  <si>
    <t>2023-08-08</t>
  </si>
  <si>
    <t>糕点(自制)</t>
  </si>
  <si>
    <t>XBJ23653001846730525ZX</t>
  </si>
  <si>
    <t>阿图什市甜趣甜品店</t>
  </si>
  <si>
    <t>瓜子酥</t>
  </si>
  <si>
    <t>XBJ23653001846730548ZX</t>
  </si>
  <si>
    <t>红丝绒蛋糕</t>
  </si>
  <si>
    <t>XBJ23653001846730523ZX</t>
  </si>
  <si>
    <t>奶油蛋糕</t>
  </si>
  <si>
    <t>XBJ23653001846730549ZX</t>
  </si>
  <si>
    <t>奶油巧克力蛋糕</t>
  </si>
  <si>
    <t>XBJ23653001846730524ZX</t>
  </si>
  <si>
    <t>沙琪玛</t>
  </si>
  <si>
    <t>XBJ23653001846730537ZX</t>
  </si>
  <si>
    <t>孜然粉</t>
  </si>
  <si>
    <t>其他调味料(自制)</t>
  </si>
  <si>
    <t>XBJ23653001846730575</t>
  </si>
  <si>
    <t>新疆克州阿图什市松他克乡克州石泉贸易有限公司牛羊屠宰场</t>
  </si>
  <si>
    <t>阿图什市土特牛羊肉销售店</t>
  </si>
  <si>
    <t>羊肉</t>
  </si>
  <si>
    <t>2023-08-12</t>
  </si>
  <si>
    <t>2023年新疆克孜勒苏柯尔克孜阿图什食用农产品抽检计划</t>
  </si>
  <si>
    <t>XBJ23653001846730576</t>
  </si>
  <si>
    <t>阿图什市自信牛羊肉店</t>
  </si>
  <si>
    <t>XBJ23653001846730580</t>
  </si>
  <si>
    <t>阿图什市龚正文豆类芽苗菜生产坊</t>
  </si>
  <si>
    <t>黄豆芽</t>
  </si>
  <si>
    <t>豆芽</t>
  </si>
  <si>
    <t>XBJ23653001846730581</t>
  </si>
  <si>
    <t>绿豆芽</t>
  </si>
  <si>
    <t>XBJ23653001846730542</t>
  </si>
  <si>
    <t>阿图什市何小琼综合商店</t>
  </si>
  <si>
    <t>XBJ23653001846730552</t>
  </si>
  <si>
    <t>阿图什市邓琴蔬菜店</t>
  </si>
  <si>
    <t>上海青（普通白菜）</t>
  </si>
  <si>
    <t>普通白菜</t>
  </si>
  <si>
    <t>XBJ23653001846730546</t>
  </si>
  <si>
    <t>阿图什市姚爱会副食品店</t>
  </si>
  <si>
    <t>小油菜（普通白菜）</t>
  </si>
  <si>
    <t>XBJ23653001846730545</t>
  </si>
  <si>
    <t>油麦菜</t>
  </si>
  <si>
    <t>XBJ23653001846730543</t>
  </si>
  <si>
    <t>菠菜</t>
  </si>
  <si>
    <t>XBJ23653001846730551</t>
  </si>
  <si>
    <t>芹菜</t>
  </si>
  <si>
    <t>XBJ23653001846730554</t>
  </si>
  <si>
    <t>阿图什市绿色园蔬菜店</t>
  </si>
  <si>
    <t>XBJ23653001846730574ZX</t>
  </si>
  <si>
    <t>XBJ23653001846730541</t>
  </si>
  <si>
    <t>XBJ23653001846730544</t>
  </si>
  <si>
    <t>XBJ23653001846730550</t>
  </si>
  <si>
    <t>XBJ23653001846730553</t>
  </si>
  <si>
    <t>XBJ23653001846730578</t>
  </si>
  <si>
    <t>阿图什市川妹子海鲜水产店</t>
  </si>
  <si>
    <t>草鱼</t>
  </si>
  <si>
    <t>淡水鱼</t>
  </si>
  <si>
    <t>XBJ23653001846730577</t>
  </si>
  <si>
    <t>黑鱼</t>
  </si>
  <si>
    <t>XBJ23653001846730579</t>
  </si>
  <si>
    <t>鲢鱼</t>
  </si>
  <si>
    <t>XBJ23653001846730556</t>
  </si>
  <si>
    <t>阿图什市丰悦便民蔬果店</t>
  </si>
  <si>
    <t>葡萄</t>
  </si>
  <si>
    <t>XBJ23653001846730559</t>
  </si>
  <si>
    <t>阿图什市益民蔬菜水果店</t>
  </si>
  <si>
    <t>XBJ23653001846730563</t>
  </si>
  <si>
    <t>阿图什市尼麦提蔬菜店</t>
  </si>
  <si>
    <t>XBJ23653001846730558</t>
  </si>
  <si>
    <t>XBJ23653001846730555</t>
  </si>
  <si>
    <t>XBJ23653001846730570ZX</t>
  </si>
  <si>
    <t>阿图什市松他克乡人民政府幸福大院</t>
  </si>
  <si>
    <t>西瓜</t>
  </si>
  <si>
    <t>XBJ23653001846730557</t>
  </si>
  <si>
    <t>哈密瓜</t>
  </si>
  <si>
    <t>甜瓜类</t>
  </si>
  <si>
    <t>XBJ23653001846730560</t>
  </si>
  <si>
    <t>XBJ23653001846730565</t>
  </si>
  <si>
    <t>鸡蛋</t>
  </si>
  <si>
    <t>XBJ23653001846730571ZX</t>
  </si>
  <si>
    <t>XBJ23653001846730564</t>
  </si>
  <si>
    <t>巴旦木</t>
  </si>
  <si>
    <t>2023-03-15</t>
  </si>
  <si>
    <t>生干坚果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</si>
</sst>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方正仿宋简体"/>
      <charset val="134"/>
    </font>
    <font>
      <sz val="9"/>
      <color theme="1"/>
      <name val="方正仿宋简体"/>
      <charset val="134"/>
    </font>
    <font>
      <sz val="16"/>
      <color theme="1"/>
      <name val="方正小标宋简体"/>
      <charset val="134"/>
    </font>
    <font>
      <sz val="22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76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/>
    <xf numFmtId="0" fontId="4" fillId="0" borderId="1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5" fillId="0" borderId="1" xfId="49" applyNumberFormat="1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4" fillId="0" borderId="1" xfId="49" applyNumberFormat="1" applyFont="1" applyBorder="1" applyAlignment="1">
      <alignment horizontal="center" vertical="center" wrapText="1"/>
    </xf>
    <xf numFmtId="176" fontId="4" fillId="0" borderId="1" xfId="49" applyNumberFormat="1" applyFont="1" applyBorder="1" applyAlignment="1">
      <alignment horizontal="center" vertical="center" wrapText="1"/>
    </xf>
    <xf numFmtId="0" fontId="6" fillId="0" borderId="0" xfId="49" applyFont="1" applyBorder="1" applyAlignment="1">
      <alignment horizontal="left" vertical="center" wrapText="1"/>
    </xf>
    <xf numFmtId="0" fontId="7" fillId="0" borderId="0" xfId="49" applyFont="1" applyBorder="1" applyAlignment="1">
      <alignment horizontal="center" vertical="center" wrapText="1"/>
    </xf>
    <xf numFmtId="0" fontId="8" fillId="0" borderId="0" xfId="49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topLeftCell="B1" workbookViewId="0">
      <selection activeCell="G28" sqref="G28"/>
    </sheetView>
  </sheetViews>
  <sheetFormatPr defaultColWidth="9" defaultRowHeight="11.25"/>
  <cols>
    <col min="1" max="1" width="3.88333333333333" style="1" hidden="1" customWidth="1"/>
    <col min="2" max="2" width="4.125" style="1" customWidth="1"/>
    <col min="3" max="4" width="14.625" style="1" customWidth="1"/>
    <col min="5" max="5" width="27.5" style="1" customWidth="1"/>
    <col min="6" max="6" width="14.625" style="1" customWidth="1"/>
    <col min="7" max="7" width="15.25" style="1" customWidth="1"/>
    <col min="8" max="8" width="7.13333333333333" style="1" customWidth="1"/>
    <col min="9" max="9" width="17.8166666666667" style="3" customWidth="1"/>
    <col min="10" max="10" width="11.3" style="1" hidden="1" customWidth="1"/>
    <col min="11" max="11" width="9" style="1" hidden="1" customWidth="1"/>
    <col min="12" max="16384" width="9" style="1"/>
  </cols>
  <sheetData>
    <row r="1" ht="20.25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ht="27" spans="1:10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ht="18.75" spans="1:10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</row>
    <row r="4" customFormat="1" ht="45" customHeight="1" spans="1:1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7" t="s">
        <v>13</v>
      </c>
    </row>
    <row r="5" customFormat="1" ht="14.25" spans="1:11">
      <c r="A5" s="15" t="s">
        <v>14</v>
      </c>
      <c r="B5" s="16">
        <v>1</v>
      </c>
      <c r="C5" s="15" t="s">
        <v>15</v>
      </c>
      <c r="D5" s="15" t="s">
        <v>15</v>
      </c>
      <c r="E5" s="15" t="s">
        <v>16</v>
      </c>
      <c r="F5" s="16" t="s">
        <v>17</v>
      </c>
      <c r="G5" s="15" t="s">
        <v>18</v>
      </c>
      <c r="H5" s="15" t="s">
        <v>15</v>
      </c>
      <c r="I5" s="15" t="s">
        <v>19</v>
      </c>
      <c r="J5" s="16" t="s">
        <v>20</v>
      </c>
      <c r="K5" s="4" t="s">
        <v>21</v>
      </c>
    </row>
    <row r="6" customFormat="1" ht="14.25" spans="1:11">
      <c r="A6" s="15" t="s">
        <v>22</v>
      </c>
      <c r="B6" s="16">
        <v>2</v>
      </c>
      <c r="C6" s="15" t="s">
        <v>15</v>
      </c>
      <c r="D6" s="15" t="s">
        <v>15</v>
      </c>
      <c r="E6" s="15" t="s">
        <v>23</v>
      </c>
      <c r="F6" s="16" t="s">
        <v>17</v>
      </c>
      <c r="G6" s="15" t="s">
        <v>24</v>
      </c>
      <c r="H6" s="15" t="s">
        <v>15</v>
      </c>
      <c r="I6" s="15" t="s">
        <v>25</v>
      </c>
      <c r="J6" s="16" t="s">
        <v>20</v>
      </c>
      <c r="K6" s="4" t="s">
        <v>26</v>
      </c>
    </row>
    <row r="7" customFormat="1" ht="14.25" spans="1:11">
      <c r="A7" s="15" t="s">
        <v>27</v>
      </c>
      <c r="B7" s="16">
        <v>3</v>
      </c>
      <c r="C7" s="15" t="s">
        <v>15</v>
      </c>
      <c r="D7" s="15" t="s">
        <v>15</v>
      </c>
      <c r="E7" s="15" t="s">
        <v>23</v>
      </c>
      <c r="F7" s="16" t="s">
        <v>17</v>
      </c>
      <c r="G7" s="15" t="s">
        <v>28</v>
      </c>
      <c r="H7" s="15" t="s">
        <v>15</v>
      </c>
      <c r="I7" s="15" t="s">
        <v>25</v>
      </c>
      <c r="J7" s="16" t="s">
        <v>20</v>
      </c>
      <c r="K7" s="4" t="s">
        <v>26</v>
      </c>
    </row>
    <row r="8" customFormat="1" ht="14.25" spans="1:11">
      <c r="A8" s="15" t="s">
        <v>29</v>
      </c>
      <c r="B8" s="16">
        <v>4</v>
      </c>
      <c r="C8" s="15" t="s">
        <v>15</v>
      </c>
      <c r="D8" s="15" t="s">
        <v>15</v>
      </c>
      <c r="E8" s="15" t="s">
        <v>23</v>
      </c>
      <c r="F8" s="16" t="s">
        <v>17</v>
      </c>
      <c r="G8" s="15" t="s">
        <v>30</v>
      </c>
      <c r="H8" s="15" t="s">
        <v>15</v>
      </c>
      <c r="I8" s="15" t="s">
        <v>31</v>
      </c>
      <c r="J8" s="16" t="s">
        <v>20</v>
      </c>
      <c r="K8" s="4" t="s">
        <v>26</v>
      </c>
    </row>
    <row r="9" customFormat="1" ht="14.25" spans="1:11">
      <c r="A9" s="15" t="s">
        <v>32</v>
      </c>
      <c r="B9" s="16">
        <v>5</v>
      </c>
      <c r="C9" s="15" t="s">
        <v>15</v>
      </c>
      <c r="D9" s="15" t="s">
        <v>15</v>
      </c>
      <c r="E9" s="15" t="s">
        <v>33</v>
      </c>
      <c r="F9" s="16" t="s">
        <v>17</v>
      </c>
      <c r="G9" s="15" t="s">
        <v>34</v>
      </c>
      <c r="H9" s="15" t="s">
        <v>15</v>
      </c>
      <c r="I9" s="15" t="s">
        <v>25</v>
      </c>
      <c r="J9" s="16" t="s">
        <v>20</v>
      </c>
      <c r="K9" s="4" t="s">
        <v>26</v>
      </c>
    </row>
  </sheetData>
  <mergeCells count="3">
    <mergeCell ref="A1:J1"/>
    <mergeCell ref="A2:J2"/>
    <mergeCell ref="A3:J3"/>
  </mergeCells>
  <conditionalFormatting sqref="B5:B9">
    <cfRule type="duplicateValues" dxfId="0" priority="1"/>
  </conditionalFormatting>
  <pageMargins left="0.751388888888889" right="0.751388888888889" top="1" bottom="1" header="0.5" footer="0.5"/>
  <pageSetup paperSize="9" scale="7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L1048576"/>
  <sheetViews>
    <sheetView workbookViewId="0">
      <selection activeCell="B15" sqref="B15:J65"/>
    </sheetView>
  </sheetViews>
  <sheetFormatPr defaultColWidth="9" defaultRowHeight="14.25"/>
  <cols>
    <col min="1" max="1" width="3.88333333333333" style="1" customWidth="1"/>
    <col min="2" max="2" width="21.5583333333333" style="1" customWidth="1"/>
    <col min="3" max="4" width="26.6333333333333" style="1" customWidth="1"/>
    <col min="5" max="5" width="36.6666666666667" style="1" customWidth="1"/>
    <col min="6" max="7" width="15.25" style="1" customWidth="1"/>
    <col min="8" max="8" width="7.13333333333333" style="1" customWidth="1"/>
    <col min="9" max="9" width="17.8166666666667" style="3" customWidth="1"/>
    <col min="10" max="10" width="11.3" style="1" customWidth="1"/>
    <col min="11" max="12" width="9" style="4"/>
    <col min="13" max="16384" width="9" style="1"/>
  </cols>
  <sheetData>
    <row r="1" s="1" customFormat="1" ht="27" customHeight="1" spans="1:12">
      <c r="A1" s="5" t="s">
        <v>4</v>
      </c>
      <c r="B1" s="5" t="s">
        <v>3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35</v>
      </c>
      <c r="H1" s="5" t="s">
        <v>10</v>
      </c>
      <c r="I1" s="10" t="s">
        <v>36</v>
      </c>
      <c r="J1" s="5" t="s">
        <v>37</v>
      </c>
      <c r="K1" s="4" t="s">
        <v>38</v>
      </c>
      <c r="L1" s="4" t="s">
        <v>39</v>
      </c>
    </row>
    <row r="2" customFormat="1" ht="26" hidden="1" customHeight="1" spans="1:12">
      <c r="A2" s="6">
        <v>51</v>
      </c>
      <c r="B2" s="7" t="s">
        <v>40</v>
      </c>
      <c r="C2" s="7" t="s">
        <v>15</v>
      </c>
      <c r="D2" s="7" t="s">
        <v>15</v>
      </c>
      <c r="E2" s="7" t="s">
        <v>41</v>
      </c>
      <c r="F2" s="8" t="s">
        <v>17</v>
      </c>
      <c r="G2" s="9" t="s">
        <v>42</v>
      </c>
      <c r="H2" s="9" t="s">
        <v>15</v>
      </c>
      <c r="I2" s="9" t="s">
        <v>43</v>
      </c>
      <c r="J2" s="7" t="s">
        <v>21</v>
      </c>
      <c r="K2" s="4" t="s">
        <v>44</v>
      </c>
      <c r="L2" s="4" t="s">
        <v>45</v>
      </c>
    </row>
    <row r="3" customFormat="1" ht="26" hidden="1" customHeight="1" spans="1:12">
      <c r="A3" s="6">
        <v>52</v>
      </c>
      <c r="B3" s="7" t="s">
        <v>46</v>
      </c>
      <c r="C3" s="7" t="s">
        <v>15</v>
      </c>
      <c r="D3" s="7" t="s">
        <v>15</v>
      </c>
      <c r="E3" s="7" t="s">
        <v>47</v>
      </c>
      <c r="F3" s="8" t="s">
        <v>17</v>
      </c>
      <c r="G3" s="7" t="s">
        <v>42</v>
      </c>
      <c r="H3" s="7" t="s">
        <v>15</v>
      </c>
      <c r="I3" s="7" t="s">
        <v>43</v>
      </c>
      <c r="J3" s="7" t="s">
        <v>21</v>
      </c>
      <c r="K3" s="4" t="s">
        <v>44</v>
      </c>
      <c r="L3" s="4" t="s">
        <v>45</v>
      </c>
    </row>
    <row r="4" customFormat="1" ht="26" hidden="1" customHeight="1" spans="1:12">
      <c r="A4" s="6">
        <v>50</v>
      </c>
      <c r="B4" s="7" t="s">
        <v>48</v>
      </c>
      <c r="C4" s="7" t="s">
        <v>15</v>
      </c>
      <c r="D4" s="7" t="s">
        <v>15</v>
      </c>
      <c r="E4" s="7" t="s">
        <v>41</v>
      </c>
      <c r="F4" s="8" t="s">
        <v>17</v>
      </c>
      <c r="G4" s="9" t="s">
        <v>49</v>
      </c>
      <c r="H4" s="9" t="s">
        <v>15</v>
      </c>
      <c r="I4" s="9" t="s">
        <v>43</v>
      </c>
      <c r="J4" s="7" t="s">
        <v>21</v>
      </c>
      <c r="K4" s="4" t="s">
        <v>44</v>
      </c>
      <c r="L4" s="4" t="s">
        <v>45</v>
      </c>
    </row>
    <row r="5" customFormat="1" ht="26" hidden="1" customHeight="1" spans="1:12">
      <c r="A5" s="6">
        <v>13</v>
      </c>
      <c r="B5" s="7" t="s">
        <v>50</v>
      </c>
      <c r="C5" s="7" t="s">
        <v>15</v>
      </c>
      <c r="D5" s="7" t="s">
        <v>15</v>
      </c>
      <c r="E5" s="7" t="s">
        <v>51</v>
      </c>
      <c r="F5" s="8" t="s">
        <v>17</v>
      </c>
      <c r="G5" s="7" t="s">
        <v>52</v>
      </c>
      <c r="H5" s="7" t="s">
        <v>15</v>
      </c>
      <c r="I5" s="7" t="s">
        <v>53</v>
      </c>
      <c r="J5" s="7" t="s">
        <v>21</v>
      </c>
      <c r="K5" s="4" t="s">
        <v>54</v>
      </c>
      <c r="L5" s="4" t="s">
        <v>55</v>
      </c>
    </row>
    <row r="6" customFormat="1" ht="26" hidden="1" customHeight="1" spans="1:12">
      <c r="A6" s="6">
        <v>14</v>
      </c>
      <c r="B6" s="7" t="s">
        <v>56</v>
      </c>
      <c r="C6" s="7" t="s">
        <v>15</v>
      </c>
      <c r="D6" s="7" t="s">
        <v>15</v>
      </c>
      <c r="E6" s="7" t="s">
        <v>51</v>
      </c>
      <c r="F6" s="8" t="s">
        <v>17</v>
      </c>
      <c r="G6" s="7" t="s">
        <v>57</v>
      </c>
      <c r="H6" s="7" t="s">
        <v>15</v>
      </c>
      <c r="I6" s="7" t="s">
        <v>53</v>
      </c>
      <c r="J6" s="7" t="s">
        <v>21</v>
      </c>
      <c r="K6" s="4" t="s">
        <v>54</v>
      </c>
      <c r="L6" s="4" t="s">
        <v>55</v>
      </c>
    </row>
    <row r="7" customFormat="1" ht="26" hidden="1" customHeight="1" spans="1:12">
      <c r="A7" s="6">
        <v>22</v>
      </c>
      <c r="B7" s="7" t="s">
        <v>58</v>
      </c>
      <c r="C7" s="7" t="s">
        <v>15</v>
      </c>
      <c r="D7" s="7" t="s">
        <v>15</v>
      </c>
      <c r="E7" s="7" t="s">
        <v>59</v>
      </c>
      <c r="F7" s="8" t="s">
        <v>17</v>
      </c>
      <c r="G7" s="7" t="s">
        <v>60</v>
      </c>
      <c r="H7" s="7" t="s">
        <v>15</v>
      </c>
      <c r="I7" s="7" t="s">
        <v>53</v>
      </c>
      <c r="J7" s="7" t="s">
        <v>21</v>
      </c>
      <c r="K7" s="4" t="s">
        <v>61</v>
      </c>
      <c r="L7" s="4" t="s">
        <v>55</v>
      </c>
    </row>
    <row r="8" customFormat="1" ht="26" hidden="1" customHeight="1" spans="1:12">
      <c r="A8" s="6">
        <v>24</v>
      </c>
      <c r="B8" s="7" t="s">
        <v>62</v>
      </c>
      <c r="C8" s="7" t="s">
        <v>15</v>
      </c>
      <c r="D8" s="7" t="s">
        <v>15</v>
      </c>
      <c r="E8" s="7" t="s">
        <v>59</v>
      </c>
      <c r="F8" s="8" t="s">
        <v>17</v>
      </c>
      <c r="G8" s="7" t="s">
        <v>63</v>
      </c>
      <c r="H8" s="7" t="s">
        <v>15</v>
      </c>
      <c r="I8" s="7" t="s">
        <v>53</v>
      </c>
      <c r="J8" s="7" t="s">
        <v>21</v>
      </c>
      <c r="K8" s="4" t="s">
        <v>61</v>
      </c>
      <c r="L8" s="4" t="s">
        <v>55</v>
      </c>
    </row>
    <row r="9" s="2" customFormat="1" ht="26" hidden="1" customHeight="1" spans="1:12">
      <c r="A9" s="6">
        <v>15</v>
      </c>
      <c r="B9" s="7" t="s">
        <v>64</v>
      </c>
      <c r="C9" s="7" t="s">
        <v>15</v>
      </c>
      <c r="D9" s="7" t="s">
        <v>15</v>
      </c>
      <c r="E9" s="7" t="s">
        <v>51</v>
      </c>
      <c r="F9" s="8" t="s">
        <v>17</v>
      </c>
      <c r="G9" s="7" t="s">
        <v>65</v>
      </c>
      <c r="H9" s="7" t="s">
        <v>15</v>
      </c>
      <c r="I9" s="7" t="s">
        <v>53</v>
      </c>
      <c r="J9" s="7" t="s">
        <v>21</v>
      </c>
      <c r="K9" s="4" t="s">
        <v>61</v>
      </c>
      <c r="L9" s="4" t="s">
        <v>55</v>
      </c>
    </row>
    <row r="10" s="2" customFormat="1" ht="26" hidden="1" customHeight="1" spans="1:12">
      <c r="A10" s="6">
        <v>17</v>
      </c>
      <c r="B10" s="7" t="s">
        <v>66</v>
      </c>
      <c r="C10" s="7" t="s">
        <v>15</v>
      </c>
      <c r="D10" s="7" t="s">
        <v>15</v>
      </c>
      <c r="E10" s="7" t="s">
        <v>67</v>
      </c>
      <c r="F10" s="8" t="s">
        <v>17</v>
      </c>
      <c r="G10" s="7" t="s">
        <v>68</v>
      </c>
      <c r="H10" s="7" t="s">
        <v>15</v>
      </c>
      <c r="I10" s="7" t="s">
        <v>53</v>
      </c>
      <c r="J10" s="7" t="s">
        <v>21</v>
      </c>
      <c r="K10" s="4" t="s">
        <v>61</v>
      </c>
      <c r="L10" s="4" t="s">
        <v>55</v>
      </c>
    </row>
    <row r="11" s="2" customFormat="1" ht="26" hidden="1" customHeight="1" spans="1:12">
      <c r="A11" s="6">
        <v>18</v>
      </c>
      <c r="B11" s="7" t="s">
        <v>69</v>
      </c>
      <c r="C11" s="7" t="s">
        <v>15</v>
      </c>
      <c r="D11" s="7" t="s">
        <v>15</v>
      </c>
      <c r="E11" s="7" t="s">
        <v>67</v>
      </c>
      <c r="F11" s="8" t="s">
        <v>17</v>
      </c>
      <c r="G11" s="7" t="s">
        <v>70</v>
      </c>
      <c r="H11" s="7" t="s">
        <v>15</v>
      </c>
      <c r="I11" s="7" t="s">
        <v>53</v>
      </c>
      <c r="J11" s="7" t="s">
        <v>21</v>
      </c>
      <c r="K11" s="4" t="s">
        <v>61</v>
      </c>
      <c r="L11" s="4" t="s">
        <v>55</v>
      </c>
    </row>
    <row r="12" s="2" customFormat="1" ht="26" hidden="1" customHeight="1" spans="1:12">
      <c r="A12" s="6">
        <v>16</v>
      </c>
      <c r="B12" s="7" t="s">
        <v>71</v>
      </c>
      <c r="C12" s="7" t="s">
        <v>15</v>
      </c>
      <c r="D12" s="7" t="s">
        <v>15</v>
      </c>
      <c r="E12" s="7" t="s">
        <v>67</v>
      </c>
      <c r="F12" s="8" t="s">
        <v>17</v>
      </c>
      <c r="G12" s="7" t="s">
        <v>72</v>
      </c>
      <c r="H12" s="7" t="s">
        <v>15</v>
      </c>
      <c r="I12" s="7" t="s">
        <v>53</v>
      </c>
      <c r="J12" s="7" t="s">
        <v>21</v>
      </c>
      <c r="K12" s="4" t="s">
        <v>61</v>
      </c>
      <c r="L12" s="4" t="s">
        <v>55</v>
      </c>
    </row>
    <row r="13" s="2" customFormat="1" ht="26" hidden="1" customHeight="1" spans="1:12">
      <c r="A13" s="6">
        <v>23</v>
      </c>
      <c r="B13" s="7" t="s">
        <v>73</v>
      </c>
      <c r="C13" s="7" t="s">
        <v>15</v>
      </c>
      <c r="D13" s="7" t="s">
        <v>15</v>
      </c>
      <c r="E13" s="7" t="s">
        <v>59</v>
      </c>
      <c r="F13" s="8" t="s">
        <v>17</v>
      </c>
      <c r="G13" s="7" t="s">
        <v>72</v>
      </c>
      <c r="H13" s="7" t="s">
        <v>15</v>
      </c>
      <c r="I13" s="7" t="s">
        <v>53</v>
      </c>
      <c r="J13" s="7" t="s">
        <v>21</v>
      </c>
      <c r="K13" s="4" t="s">
        <v>61</v>
      </c>
      <c r="L13" s="4" t="s">
        <v>55</v>
      </c>
    </row>
    <row r="14" s="2" customFormat="1" ht="26" hidden="1" customHeight="1" spans="1:12">
      <c r="A14" s="6">
        <v>53</v>
      </c>
      <c r="B14" s="7" t="s">
        <v>74</v>
      </c>
      <c r="C14" s="7" t="s">
        <v>15</v>
      </c>
      <c r="D14" s="7" t="s">
        <v>15</v>
      </c>
      <c r="E14" s="7" t="s">
        <v>47</v>
      </c>
      <c r="F14" s="8" t="s">
        <v>17</v>
      </c>
      <c r="G14" s="9" t="s">
        <v>75</v>
      </c>
      <c r="H14" s="9" t="s">
        <v>15</v>
      </c>
      <c r="I14" s="9" t="s">
        <v>43</v>
      </c>
      <c r="J14" s="7" t="s">
        <v>21</v>
      </c>
      <c r="K14" s="4" t="s">
        <v>61</v>
      </c>
      <c r="L14" s="4" t="s">
        <v>45</v>
      </c>
    </row>
    <row r="15" s="2" customFormat="1" ht="26" customHeight="1" spans="1:12">
      <c r="A15" s="6">
        <v>56</v>
      </c>
      <c r="B15" s="7" t="s">
        <v>76</v>
      </c>
      <c r="C15" s="7" t="s">
        <v>15</v>
      </c>
      <c r="D15" s="7" t="s">
        <v>15</v>
      </c>
      <c r="E15" s="7" t="s">
        <v>77</v>
      </c>
      <c r="F15" s="8" t="s">
        <v>17</v>
      </c>
      <c r="G15" s="9" t="s">
        <v>75</v>
      </c>
      <c r="H15" s="9" t="s">
        <v>15</v>
      </c>
      <c r="I15" s="9" t="s">
        <v>78</v>
      </c>
      <c r="J15" s="9" t="s">
        <v>21</v>
      </c>
      <c r="K15" s="4" t="s">
        <v>61</v>
      </c>
      <c r="L15" s="4" t="s">
        <v>79</v>
      </c>
    </row>
    <row r="16" s="2" customFormat="1" ht="26" hidden="1" customHeight="1" spans="1:12">
      <c r="A16" s="6">
        <v>1</v>
      </c>
      <c r="B16" s="7" t="s">
        <v>80</v>
      </c>
      <c r="C16" s="7" t="s">
        <v>15</v>
      </c>
      <c r="D16" s="7" t="s">
        <v>15</v>
      </c>
      <c r="E16" s="7" t="s">
        <v>81</v>
      </c>
      <c r="F16" s="8" t="s">
        <v>17</v>
      </c>
      <c r="G16" s="7" t="s">
        <v>82</v>
      </c>
      <c r="H16" s="7" t="s">
        <v>15</v>
      </c>
      <c r="I16" s="7" t="s">
        <v>83</v>
      </c>
      <c r="J16" s="7" t="s">
        <v>21</v>
      </c>
      <c r="K16" s="4" t="s">
        <v>84</v>
      </c>
      <c r="L16" s="4" t="s">
        <v>55</v>
      </c>
    </row>
    <row r="17" s="2" customFormat="1" ht="26" hidden="1" customHeight="1" spans="1:12">
      <c r="A17" s="6">
        <v>4</v>
      </c>
      <c r="B17" s="7" t="s">
        <v>85</v>
      </c>
      <c r="C17" s="7" t="s">
        <v>15</v>
      </c>
      <c r="D17" s="7" t="s">
        <v>15</v>
      </c>
      <c r="E17" s="7" t="s">
        <v>86</v>
      </c>
      <c r="F17" s="8" t="s">
        <v>17</v>
      </c>
      <c r="G17" s="9" t="s">
        <v>82</v>
      </c>
      <c r="H17" s="9" t="s">
        <v>15</v>
      </c>
      <c r="I17" s="9" t="s">
        <v>83</v>
      </c>
      <c r="J17" s="7" t="s">
        <v>21</v>
      </c>
      <c r="K17" s="4" t="s">
        <v>84</v>
      </c>
      <c r="L17" s="4" t="s">
        <v>55</v>
      </c>
    </row>
    <row r="18" s="2" customFormat="1" ht="26" hidden="1" customHeight="1" spans="1:12">
      <c r="A18" s="6">
        <v>10</v>
      </c>
      <c r="B18" s="7" t="s">
        <v>87</v>
      </c>
      <c r="C18" s="7" t="s">
        <v>15</v>
      </c>
      <c r="D18" s="7" t="s">
        <v>15</v>
      </c>
      <c r="E18" s="7" t="s">
        <v>88</v>
      </c>
      <c r="F18" s="8" t="s">
        <v>17</v>
      </c>
      <c r="G18" s="7" t="s">
        <v>82</v>
      </c>
      <c r="H18" s="7" t="s">
        <v>15</v>
      </c>
      <c r="I18" s="7" t="s">
        <v>53</v>
      </c>
      <c r="J18" s="7" t="s">
        <v>21</v>
      </c>
      <c r="K18" s="4" t="s">
        <v>84</v>
      </c>
      <c r="L18" s="4" t="s">
        <v>55</v>
      </c>
    </row>
    <row r="19" s="2" customFormat="1" ht="26" hidden="1" customHeight="1" spans="1:12">
      <c r="A19" s="6">
        <v>19</v>
      </c>
      <c r="B19" s="7" t="s">
        <v>89</v>
      </c>
      <c r="C19" s="7" t="s">
        <v>15</v>
      </c>
      <c r="D19" s="7" t="s">
        <v>15</v>
      </c>
      <c r="E19" s="7" t="s">
        <v>90</v>
      </c>
      <c r="F19" s="8" t="s">
        <v>17</v>
      </c>
      <c r="G19" s="7" t="s">
        <v>82</v>
      </c>
      <c r="H19" s="7" t="s">
        <v>15</v>
      </c>
      <c r="I19" s="7" t="s">
        <v>53</v>
      </c>
      <c r="J19" s="7" t="s">
        <v>21</v>
      </c>
      <c r="K19" s="4" t="s">
        <v>84</v>
      </c>
      <c r="L19" s="4" t="s">
        <v>55</v>
      </c>
    </row>
    <row r="20" s="2" customFormat="1" ht="26" hidden="1" customHeight="1" spans="1:12">
      <c r="A20" s="6">
        <v>46</v>
      </c>
      <c r="B20" s="7" t="s">
        <v>91</v>
      </c>
      <c r="C20" s="7" t="s">
        <v>15</v>
      </c>
      <c r="D20" s="7" t="s">
        <v>15</v>
      </c>
      <c r="E20" s="7" t="s">
        <v>92</v>
      </c>
      <c r="F20" s="8" t="s">
        <v>17</v>
      </c>
      <c r="G20" s="7" t="s">
        <v>82</v>
      </c>
      <c r="H20" s="7" t="s">
        <v>15</v>
      </c>
      <c r="I20" s="7" t="s">
        <v>93</v>
      </c>
      <c r="J20" s="7" t="s">
        <v>21</v>
      </c>
      <c r="K20" s="4" t="s">
        <v>84</v>
      </c>
      <c r="L20" s="4" t="s">
        <v>55</v>
      </c>
    </row>
    <row r="21" s="2" customFormat="1" ht="26" hidden="1" customHeight="1" spans="1:12">
      <c r="A21" s="6">
        <v>2</v>
      </c>
      <c r="B21" s="7" t="s">
        <v>94</v>
      </c>
      <c r="C21" s="7" t="s">
        <v>15</v>
      </c>
      <c r="D21" s="7" t="s">
        <v>15</v>
      </c>
      <c r="E21" s="7" t="s">
        <v>81</v>
      </c>
      <c r="F21" s="8" t="s">
        <v>17</v>
      </c>
      <c r="G21" s="9" t="s">
        <v>95</v>
      </c>
      <c r="H21" s="9" t="s">
        <v>15</v>
      </c>
      <c r="I21" s="9" t="s">
        <v>83</v>
      </c>
      <c r="J21" s="9" t="s">
        <v>21</v>
      </c>
      <c r="K21" s="4" t="s">
        <v>96</v>
      </c>
      <c r="L21" s="4" t="s">
        <v>55</v>
      </c>
    </row>
    <row r="22" s="2" customFormat="1" ht="26" hidden="1" customHeight="1" spans="1:12">
      <c r="A22" s="6">
        <v>6</v>
      </c>
      <c r="B22" s="7" t="s">
        <v>97</v>
      </c>
      <c r="C22" s="7" t="s">
        <v>15</v>
      </c>
      <c r="D22" s="7" t="s">
        <v>15</v>
      </c>
      <c r="E22" s="7" t="s">
        <v>86</v>
      </c>
      <c r="F22" s="8" t="s">
        <v>17</v>
      </c>
      <c r="G22" s="7" t="s">
        <v>95</v>
      </c>
      <c r="H22" s="7" t="s">
        <v>15</v>
      </c>
      <c r="I22" s="7" t="s">
        <v>83</v>
      </c>
      <c r="J22" s="7" t="s">
        <v>21</v>
      </c>
      <c r="K22" s="4" t="s">
        <v>96</v>
      </c>
      <c r="L22" s="4" t="s">
        <v>55</v>
      </c>
    </row>
    <row r="23" s="2" customFormat="1" ht="26" hidden="1" customHeight="1" spans="1:12">
      <c r="A23" s="6">
        <v>12</v>
      </c>
      <c r="B23" s="7" t="s">
        <v>98</v>
      </c>
      <c r="C23" s="7" t="s">
        <v>15</v>
      </c>
      <c r="D23" s="7" t="s">
        <v>15</v>
      </c>
      <c r="E23" s="7" t="s">
        <v>88</v>
      </c>
      <c r="F23" s="8" t="s">
        <v>17</v>
      </c>
      <c r="G23" s="7" t="s">
        <v>95</v>
      </c>
      <c r="H23" s="7" t="s">
        <v>15</v>
      </c>
      <c r="I23" s="7" t="s">
        <v>53</v>
      </c>
      <c r="J23" s="7" t="s">
        <v>21</v>
      </c>
      <c r="K23" s="4" t="s">
        <v>96</v>
      </c>
      <c r="L23" s="4" t="s">
        <v>55</v>
      </c>
    </row>
    <row r="24" s="2" customFormat="1" ht="26" hidden="1" customHeight="1" spans="1:12">
      <c r="A24" s="6">
        <v>3</v>
      </c>
      <c r="B24" s="7" t="s">
        <v>99</v>
      </c>
      <c r="C24" s="7" t="s">
        <v>15</v>
      </c>
      <c r="D24" s="7" t="s">
        <v>15</v>
      </c>
      <c r="E24" s="7" t="s">
        <v>81</v>
      </c>
      <c r="F24" s="8" t="s">
        <v>17</v>
      </c>
      <c r="G24" s="7" t="s">
        <v>100</v>
      </c>
      <c r="H24" s="7" t="s">
        <v>15</v>
      </c>
      <c r="I24" s="7" t="s">
        <v>83</v>
      </c>
      <c r="J24" s="7" t="s">
        <v>21</v>
      </c>
      <c r="K24" s="4" t="s">
        <v>96</v>
      </c>
      <c r="L24" s="4" t="s">
        <v>55</v>
      </c>
    </row>
    <row r="25" s="2" customFormat="1" ht="26" hidden="1" customHeight="1" spans="1:12">
      <c r="A25" s="6">
        <v>5</v>
      </c>
      <c r="B25" s="7" t="s">
        <v>101</v>
      </c>
      <c r="C25" s="7" t="s">
        <v>15</v>
      </c>
      <c r="D25" s="7" t="s">
        <v>15</v>
      </c>
      <c r="E25" s="7" t="s">
        <v>86</v>
      </c>
      <c r="F25" s="8" t="s">
        <v>17</v>
      </c>
      <c r="G25" s="7" t="s">
        <v>100</v>
      </c>
      <c r="H25" s="7" t="s">
        <v>15</v>
      </c>
      <c r="I25" s="7" t="s">
        <v>83</v>
      </c>
      <c r="J25" s="7" t="s">
        <v>21</v>
      </c>
      <c r="K25" s="4" t="s">
        <v>96</v>
      </c>
      <c r="L25" s="4" t="s">
        <v>55</v>
      </c>
    </row>
    <row r="26" s="2" customFormat="1" ht="26" hidden="1" customHeight="1" spans="1:12">
      <c r="A26" s="6">
        <v>11</v>
      </c>
      <c r="B26" s="7" t="s">
        <v>102</v>
      </c>
      <c r="C26" s="7" t="s">
        <v>15</v>
      </c>
      <c r="D26" s="7" t="s">
        <v>15</v>
      </c>
      <c r="E26" s="7" t="s">
        <v>88</v>
      </c>
      <c r="F26" s="8" t="s">
        <v>17</v>
      </c>
      <c r="G26" s="9" t="s">
        <v>100</v>
      </c>
      <c r="H26" s="9" t="s">
        <v>15</v>
      </c>
      <c r="I26" s="9" t="s">
        <v>53</v>
      </c>
      <c r="J26" s="9" t="s">
        <v>21</v>
      </c>
      <c r="K26" s="4" t="s">
        <v>96</v>
      </c>
      <c r="L26" s="4" t="s">
        <v>55</v>
      </c>
    </row>
    <row r="27" s="2" customFormat="1" ht="26" hidden="1" customHeight="1" spans="1:12">
      <c r="A27" s="6">
        <v>20</v>
      </c>
      <c r="B27" s="7" t="s">
        <v>103</v>
      </c>
      <c r="C27" s="7" t="s">
        <v>15</v>
      </c>
      <c r="D27" s="7" t="s">
        <v>15</v>
      </c>
      <c r="E27" s="7" t="s">
        <v>90</v>
      </c>
      <c r="F27" s="8" t="s">
        <v>17</v>
      </c>
      <c r="G27" s="7" t="s">
        <v>100</v>
      </c>
      <c r="H27" s="7" t="s">
        <v>15</v>
      </c>
      <c r="I27" s="7" t="s">
        <v>53</v>
      </c>
      <c r="J27" s="7" t="s">
        <v>21</v>
      </c>
      <c r="K27" s="4" t="s">
        <v>96</v>
      </c>
      <c r="L27" s="4" t="s">
        <v>55</v>
      </c>
    </row>
    <row r="28" s="2" customFormat="1" ht="26" hidden="1" customHeight="1" spans="1:12">
      <c r="A28" s="6">
        <v>45</v>
      </c>
      <c r="B28" s="7" t="s">
        <v>104</v>
      </c>
      <c r="C28" s="7" t="s">
        <v>15</v>
      </c>
      <c r="D28" s="7" t="s">
        <v>15</v>
      </c>
      <c r="E28" s="7" t="s">
        <v>92</v>
      </c>
      <c r="F28" s="8" t="s">
        <v>17</v>
      </c>
      <c r="G28" s="9" t="s">
        <v>100</v>
      </c>
      <c r="H28" s="9" t="s">
        <v>15</v>
      </c>
      <c r="I28" s="9" t="s">
        <v>93</v>
      </c>
      <c r="J28" s="7" t="s">
        <v>21</v>
      </c>
      <c r="K28" s="4" t="s">
        <v>96</v>
      </c>
      <c r="L28" s="4" t="s">
        <v>55</v>
      </c>
    </row>
    <row r="29" s="2" customFormat="1" ht="26" customHeight="1" spans="1:12">
      <c r="A29" s="6">
        <v>57</v>
      </c>
      <c r="B29" s="7" t="s">
        <v>105</v>
      </c>
      <c r="C29" s="7" t="s">
        <v>15</v>
      </c>
      <c r="D29" s="7" t="s">
        <v>15</v>
      </c>
      <c r="E29" s="7" t="s">
        <v>77</v>
      </c>
      <c r="F29" s="8" t="s">
        <v>17</v>
      </c>
      <c r="G29" s="9" t="s">
        <v>106</v>
      </c>
      <c r="H29" s="9" t="s">
        <v>15</v>
      </c>
      <c r="I29" s="9" t="s">
        <v>78</v>
      </c>
      <c r="J29" s="9" t="s">
        <v>21</v>
      </c>
      <c r="K29" s="4" t="s">
        <v>107</v>
      </c>
      <c r="L29" s="4" t="s">
        <v>79</v>
      </c>
    </row>
    <row r="30" s="2" customFormat="1" ht="26" hidden="1" customHeight="1" spans="1:12">
      <c r="A30" s="6">
        <v>31</v>
      </c>
      <c r="B30" s="7" t="s">
        <v>108</v>
      </c>
      <c r="C30" s="7" t="s">
        <v>15</v>
      </c>
      <c r="D30" s="7" t="s">
        <v>15</v>
      </c>
      <c r="E30" s="7" t="s">
        <v>109</v>
      </c>
      <c r="F30" s="8" t="s">
        <v>17</v>
      </c>
      <c r="G30" s="7" t="s">
        <v>110</v>
      </c>
      <c r="H30" s="7" t="s">
        <v>15</v>
      </c>
      <c r="I30" s="7" t="s">
        <v>111</v>
      </c>
      <c r="J30" s="7" t="s">
        <v>21</v>
      </c>
      <c r="K30" s="4" t="s">
        <v>112</v>
      </c>
      <c r="L30" s="4" t="s">
        <v>55</v>
      </c>
    </row>
    <row r="31" s="2" customFormat="1" ht="26" hidden="1" customHeight="1" spans="1:12">
      <c r="A31" s="6">
        <v>9</v>
      </c>
      <c r="B31" s="7" t="s">
        <v>113</v>
      </c>
      <c r="C31" s="7" t="s">
        <v>15</v>
      </c>
      <c r="D31" s="7" t="s">
        <v>15</v>
      </c>
      <c r="E31" s="7" t="s">
        <v>114</v>
      </c>
      <c r="F31" s="8" t="s">
        <v>17</v>
      </c>
      <c r="G31" s="7" t="s">
        <v>115</v>
      </c>
      <c r="H31" s="7" t="s">
        <v>15</v>
      </c>
      <c r="I31" s="7" t="s">
        <v>83</v>
      </c>
      <c r="J31" s="7" t="s">
        <v>21</v>
      </c>
      <c r="K31" s="4" t="s">
        <v>112</v>
      </c>
      <c r="L31" s="4" t="s">
        <v>55</v>
      </c>
    </row>
    <row r="32" s="2" customFormat="1" ht="26" hidden="1" customHeight="1" spans="1:12">
      <c r="A32" s="6">
        <v>32</v>
      </c>
      <c r="B32" s="7" t="s">
        <v>116</v>
      </c>
      <c r="C32" s="7" t="s">
        <v>15</v>
      </c>
      <c r="D32" s="7" t="s">
        <v>15</v>
      </c>
      <c r="E32" s="7" t="s">
        <v>109</v>
      </c>
      <c r="F32" s="8" t="s">
        <v>17</v>
      </c>
      <c r="G32" s="7" t="s">
        <v>117</v>
      </c>
      <c r="H32" s="7" t="s">
        <v>15</v>
      </c>
      <c r="I32" s="7" t="s">
        <v>111</v>
      </c>
      <c r="J32" s="7" t="s">
        <v>21</v>
      </c>
      <c r="K32" s="4" t="s">
        <v>112</v>
      </c>
      <c r="L32" s="4" t="s">
        <v>55</v>
      </c>
    </row>
    <row r="33" s="2" customFormat="1" ht="26" hidden="1" customHeight="1" spans="1:12">
      <c r="A33" s="6">
        <v>7</v>
      </c>
      <c r="B33" s="7" t="s">
        <v>118</v>
      </c>
      <c r="C33" s="7" t="s">
        <v>15</v>
      </c>
      <c r="D33" s="7" t="s">
        <v>15</v>
      </c>
      <c r="E33" s="7" t="s">
        <v>114</v>
      </c>
      <c r="F33" s="8" t="s">
        <v>17</v>
      </c>
      <c r="G33" s="7" t="s">
        <v>119</v>
      </c>
      <c r="H33" s="7" t="s">
        <v>15</v>
      </c>
      <c r="I33" s="7" t="s">
        <v>83</v>
      </c>
      <c r="J33" s="7" t="s">
        <v>21</v>
      </c>
      <c r="K33" s="4" t="s">
        <v>112</v>
      </c>
      <c r="L33" s="4" t="s">
        <v>55</v>
      </c>
    </row>
    <row r="34" s="2" customFormat="1" ht="26" hidden="1" customHeight="1" spans="1:12">
      <c r="A34" s="5">
        <v>33</v>
      </c>
      <c r="B34" s="7" t="s">
        <v>120</v>
      </c>
      <c r="C34" s="7" t="s">
        <v>15</v>
      </c>
      <c r="D34" s="7" t="s">
        <v>15</v>
      </c>
      <c r="E34" s="7" t="s">
        <v>109</v>
      </c>
      <c r="F34" s="8" t="s">
        <v>17</v>
      </c>
      <c r="G34" s="7" t="s">
        <v>121</v>
      </c>
      <c r="H34" s="7" t="s">
        <v>15</v>
      </c>
      <c r="I34" s="7" t="s">
        <v>111</v>
      </c>
      <c r="J34" s="7" t="s">
        <v>21</v>
      </c>
      <c r="K34" s="4" t="s">
        <v>112</v>
      </c>
      <c r="L34" s="4" t="s">
        <v>55</v>
      </c>
    </row>
    <row r="35" s="2" customFormat="1" ht="26" hidden="1" customHeight="1" spans="1:12">
      <c r="A35" s="5">
        <v>8</v>
      </c>
      <c r="B35" s="7" t="s">
        <v>122</v>
      </c>
      <c r="C35" s="7" t="s">
        <v>15</v>
      </c>
      <c r="D35" s="7" t="s">
        <v>15</v>
      </c>
      <c r="E35" s="7" t="s">
        <v>114</v>
      </c>
      <c r="F35" s="8" t="s">
        <v>17</v>
      </c>
      <c r="G35" s="7" t="s">
        <v>123</v>
      </c>
      <c r="H35" s="7" t="s">
        <v>15</v>
      </c>
      <c r="I35" s="7" t="s">
        <v>83</v>
      </c>
      <c r="J35" s="7" t="s">
        <v>21</v>
      </c>
      <c r="K35" s="4" t="s">
        <v>112</v>
      </c>
      <c r="L35" s="4" t="s">
        <v>55</v>
      </c>
    </row>
    <row r="36" s="1" customFormat="1" ht="26" hidden="1" customHeight="1" spans="1:12">
      <c r="A36" s="5">
        <v>21</v>
      </c>
      <c r="B36" s="7" t="s">
        <v>124</v>
      </c>
      <c r="C36" s="7" t="s">
        <v>15</v>
      </c>
      <c r="D36" s="7" t="s">
        <v>15</v>
      </c>
      <c r="E36" s="7" t="s">
        <v>90</v>
      </c>
      <c r="F36" s="8" t="s">
        <v>17</v>
      </c>
      <c r="G36" s="7" t="s">
        <v>125</v>
      </c>
      <c r="H36" s="7" t="s">
        <v>15</v>
      </c>
      <c r="I36" s="7" t="s">
        <v>53</v>
      </c>
      <c r="J36" s="7" t="s">
        <v>21</v>
      </c>
      <c r="K36" s="4" t="s">
        <v>126</v>
      </c>
      <c r="L36" s="4" t="s">
        <v>55</v>
      </c>
    </row>
    <row r="37" s="1" customFormat="1" ht="26" hidden="1" customHeight="1" spans="1:12">
      <c r="A37" s="5">
        <v>59</v>
      </c>
      <c r="B37" s="7" t="s">
        <v>127</v>
      </c>
      <c r="C37" s="7" t="s">
        <v>128</v>
      </c>
      <c r="D37" s="7" t="s">
        <v>15</v>
      </c>
      <c r="E37" s="7" t="s">
        <v>129</v>
      </c>
      <c r="F37" s="8" t="s">
        <v>17</v>
      </c>
      <c r="G37" s="9" t="s">
        <v>130</v>
      </c>
      <c r="H37" s="9" t="s">
        <v>15</v>
      </c>
      <c r="I37" s="9" t="s">
        <v>131</v>
      </c>
      <c r="J37" s="9" t="s">
        <v>26</v>
      </c>
      <c r="K37" s="4" t="s">
        <v>130</v>
      </c>
      <c r="L37" s="4" t="s">
        <v>132</v>
      </c>
    </row>
    <row r="38" s="1" customFormat="1" ht="26" hidden="1" customHeight="1" spans="1:12">
      <c r="A38" s="5">
        <v>60</v>
      </c>
      <c r="B38" s="7" t="s">
        <v>133</v>
      </c>
      <c r="C38" s="7" t="s">
        <v>128</v>
      </c>
      <c r="D38" s="7" t="s">
        <v>15</v>
      </c>
      <c r="E38" s="7" t="s">
        <v>134</v>
      </c>
      <c r="F38" s="8" t="s">
        <v>17</v>
      </c>
      <c r="G38" s="9" t="s">
        <v>130</v>
      </c>
      <c r="H38" s="9" t="s">
        <v>15</v>
      </c>
      <c r="I38" s="9" t="s">
        <v>131</v>
      </c>
      <c r="J38" s="9" t="s">
        <v>26</v>
      </c>
      <c r="K38" s="4" t="s">
        <v>130</v>
      </c>
      <c r="L38" s="4" t="s">
        <v>132</v>
      </c>
    </row>
    <row r="39" s="1" customFormat="1" ht="26" hidden="1" customHeight="1" spans="1:12">
      <c r="A39" s="5">
        <v>64</v>
      </c>
      <c r="B39" s="7" t="s">
        <v>135</v>
      </c>
      <c r="C39" s="7" t="s">
        <v>15</v>
      </c>
      <c r="D39" s="7" t="s">
        <v>15</v>
      </c>
      <c r="E39" s="7" t="s">
        <v>136</v>
      </c>
      <c r="F39" s="8" t="s">
        <v>17</v>
      </c>
      <c r="G39" s="9" t="s">
        <v>137</v>
      </c>
      <c r="H39" s="9" t="s">
        <v>15</v>
      </c>
      <c r="I39" s="9" t="s">
        <v>131</v>
      </c>
      <c r="J39" s="9" t="s">
        <v>26</v>
      </c>
      <c r="K39" s="4" t="s">
        <v>138</v>
      </c>
      <c r="L39" s="4" t="s">
        <v>132</v>
      </c>
    </row>
    <row r="40" s="1" customFormat="1" ht="26" hidden="1" customHeight="1" spans="1:12">
      <c r="A40" s="5">
        <v>65</v>
      </c>
      <c r="B40" s="7" t="s">
        <v>139</v>
      </c>
      <c r="C40" s="7" t="s">
        <v>15</v>
      </c>
      <c r="D40" s="7" t="s">
        <v>15</v>
      </c>
      <c r="E40" s="7" t="s">
        <v>136</v>
      </c>
      <c r="F40" s="8" t="s">
        <v>17</v>
      </c>
      <c r="G40" s="9" t="s">
        <v>140</v>
      </c>
      <c r="H40" s="9" t="s">
        <v>15</v>
      </c>
      <c r="I40" s="9" t="s">
        <v>131</v>
      </c>
      <c r="J40" s="9" t="s">
        <v>26</v>
      </c>
      <c r="K40" s="4" t="s">
        <v>138</v>
      </c>
      <c r="L40" s="4" t="s">
        <v>132</v>
      </c>
    </row>
    <row r="41" s="1" customFormat="1" ht="26" hidden="1" customHeight="1" spans="1:12">
      <c r="A41" s="5">
        <v>26</v>
      </c>
      <c r="B41" s="7" t="s">
        <v>141</v>
      </c>
      <c r="C41" s="7" t="s">
        <v>15</v>
      </c>
      <c r="D41" s="7" t="s">
        <v>15</v>
      </c>
      <c r="E41" s="7" t="s">
        <v>142</v>
      </c>
      <c r="F41" s="8" t="s">
        <v>17</v>
      </c>
      <c r="G41" s="7" t="s">
        <v>24</v>
      </c>
      <c r="H41" s="7" t="s">
        <v>15</v>
      </c>
      <c r="I41" s="7" t="s">
        <v>111</v>
      </c>
      <c r="J41" s="7" t="s">
        <v>26</v>
      </c>
      <c r="K41" s="4" t="s">
        <v>24</v>
      </c>
      <c r="L41" s="4" t="s">
        <v>132</v>
      </c>
    </row>
    <row r="42" s="1" customFormat="1" ht="26" hidden="1" customHeight="1" spans="1:12">
      <c r="A42" s="5">
        <v>36</v>
      </c>
      <c r="B42" s="7" t="s">
        <v>143</v>
      </c>
      <c r="C42" s="7" t="s">
        <v>15</v>
      </c>
      <c r="D42" s="7" t="s">
        <v>15</v>
      </c>
      <c r="E42" s="7" t="s">
        <v>144</v>
      </c>
      <c r="F42" s="8" t="s">
        <v>17</v>
      </c>
      <c r="G42" s="7" t="s">
        <v>145</v>
      </c>
      <c r="H42" s="7" t="s">
        <v>15</v>
      </c>
      <c r="I42" s="7" t="s">
        <v>111</v>
      </c>
      <c r="J42" s="7" t="s">
        <v>26</v>
      </c>
      <c r="K42" s="4" t="s">
        <v>146</v>
      </c>
      <c r="L42" s="4" t="s">
        <v>132</v>
      </c>
    </row>
    <row r="43" s="1" customFormat="1" ht="26" hidden="1" customHeight="1" spans="1:12">
      <c r="A43" s="5">
        <v>30</v>
      </c>
      <c r="B43" s="7" t="s">
        <v>147</v>
      </c>
      <c r="C43" s="7" t="s">
        <v>15</v>
      </c>
      <c r="D43" s="7" t="s">
        <v>15</v>
      </c>
      <c r="E43" s="7" t="s">
        <v>148</v>
      </c>
      <c r="F43" s="8" t="s">
        <v>17</v>
      </c>
      <c r="G43" s="7" t="s">
        <v>149</v>
      </c>
      <c r="H43" s="7" t="s">
        <v>15</v>
      </c>
      <c r="I43" s="7" t="s">
        <v>111</v>
      </c>
      <c r="J43" s="7" t="s">
        <v>26</v>
      </c>
      <c r="K43" s="4" t="s">
        <v>146</v>
      </c>
      <c r="L43" s="4" t="s">
        <v>132</v>
      </c>
    </row>
    <row r="44" s="1" customFormat="1" ht="26" hidden="1" customHeight="1" spans="1:12">
      <c r="A44" s="5">
        <v>29</v>
      </c>
      <c r="B44" s="7" t="s">
        <v>150</v>
      </c>
      <c r="C44" s="7" t="s">
        <v>15</v>
      </c>
      <c r="D44" s="7" t="s">
        <v>15</v>
      </c>
      <c r="E44" s="7" t="s">
        <v>148</v>
      </c>
      <c r="F44" s="8" t="s">
        <v>17</v>
      </c>
      <c r="G44" s="7" t="s">
        <v>151</v>
      </c>
      <c r="H44" s="7" t="s">
        <v>15</v>
      </c>
      <c r="I44" s="7" t="s">
        <v>111</v>
      </c>
      <c r="J44" s="7" t="s">
        <v>26</v>
      </c>
      <c r="K44" s="4" t="s">
        <v>151</v>
      </c>
      <c r="L44" s="4" t="s">
        <v>132</v>
      </c>
    </row>
    <row r="45" s="1" customFormat="1" ht="26" hidden="1" customHeight="1" spans="1:12">
      <c r="A45" s="5">
        <v>27</v>
      </c>
      <c r="B45" s="7" t="s">
        <v>152</v>
      </c>
      <c r="C45" s="7" t="s">
        <v>15</v>
      </c>
      <c r="D45" s="7" t="s">
        <v>15</v>
      </c>
      <c r="E45" s="7" t="s">
        <v>142</v>
      </c>
      <c r="F45" s="8" t="s">
        <v>17</v>
      </c>
      <c r="G45" s="7" t="s">
        <v>153</v>
      </c>
      <c r="H45" s="7" t="s">
        <v>15</v>
      </c>
      <c r="I45" s="7" t="s">
        <v>111</v>
      </c>
      <c r="J45" s="7" t="s">
        <v>26</v>
      </c>
      <c r="K45" s="4" t="s">
        <v>153</v>
      </c>
      <c r="L45" s="4" t="s">
        <v>132</v>
      </c>
    </row>
    <row r="46" s="1" customFormat="1" ht="26" hidden="1" customHeight="1" spans="1:12">
      <c r="A46" s="5">
        <v>35</v>
      </c>
      <c r="B46" s="7" t="s">
        <v>154</v>
      </c>
      <c r="C46" s="7" t="s">
        <v>15</v>
      </c>
      <c r="D46" s="7" t="s">
        <v>15</v>
      </c>
      <c r="E46" s="7" t="s">
        <v>144</v>
      </c>
      <c r="F46" s="8" t="s">
        <v>17</v>
      </c>
      <c r="G46" s="7" t="s">
        <v>155</v>
      </c>
      <c r="H46" s="7" t="s">
        <v>15</v>
      </c>
      <c r="I46" s="7" t="s">
        <v>53</v>
      </c>
      <c r="J46" s="7" t="s">
        <v>26</v>
      </c>
      <c r="K46" s="4" t="s">
        <v>155</v>
      </c>
      <c r="L46" s="4" t="s">
        <v>132</v>
      </c>
    </row>
    <row r="47" s="1" customFormat="1" ht="26" hidden="1" customHeight="1" spans="1:12">
      <c r="A47" s="5">
        <v>38</v>
      </c>
      <c r="B47" s="7" t="s">
        <v>156</v>
      </c>
      <c r="C47" s="7" t="s">
        <v>15</v>
      </c>
      <c r="D47" s="7" t="s">
        <v>15</v>
      </c>
      <c r="E47" s="7" t="s">
        <v>157</v>
      </c>
      <c r="F47" s="8" t="s">
        <v>17</v>
      </c>
      <c r="G47" s="7" t="s">
        <v>155</v>
      </c>
      <c r="H47" s="7" t="s">
        <v>15</v>
      </c>
      <c r="I47" s="7" t="s">
        <v>111</v>
      </c>
      <c r="J47" s="7" t="s">
        <v>26</v>
      </c>
      <c r="K47" s="4" t="s">
        <v>155</v>
      </c>
      <c r="L47" s="4" t="s">
        <v>132</v>
      </c>
    </row>
    <row r="48" s="1" customFormat="1" ht="26" customHeight="1" spans="1:12">
      <c r="A48" s="5">
        <v>58</v>
      </c>
      <c r="B48" s="7" t="s">
        <v>158</v>
      </c>
      <c r="C48" s="7" t="s">
        <v>15</v>
      </c>
      <c r="D48" s="7" t="s">
        <v>15</v>
      </c>
      <c r="E48" s="7" t="s">
        <v>77</v>
      </c>
      <c r="F48" s="8" t="s">
        <v>17</v>
      </c>
      <c r="G48" s="9" t="s">
        <v>30</v>
      </c>
      <c r="H48" s="9" t="s">
        <v>15</v>
      </c>
      <c r="I48" s="9" t="s">
        <v>93</v>
      </c>
      <c r="J48" s="9" t="s">
        <v>26</v>
      </c>
      <c r="K48" s="4" t="s">
        <v>30</v>
      </c>
      <c r="L48" s="4" t="s">
        <v>79</v>
      </c>
    </row>
    <row r="49" s="1" customFormat="1" ht="26" hidden="1" customHeight="1" spans="1:12">
      <c r="A49" s="5">
        <v>25</v>
      </c>
      <c r="B49" s="7" t="s">
        <v>159</v>
      </c>
      <c r="C49" s="7" t="s">
        <v>15</v>
      </c>
      <c r="D49" s="7" t="s">
        <v>15</v>
      </c>
      <c r="E49" s="7" t="s">
        <v>142</v>
      </c>
      <c r="F49" s="8" t="s">
        <v>17</v>
      </c>
      <c r="G49" s="7" t="s">
        <v>28</v>
      </c>
      <c r="H49" s="7" t="s">
        <v>15</v>
      </c>
      <c r="I49" s="7" t="s">
        <v>53</v>
      </c>
      <c r="J49" s="7" t="s">
        <v>26</v>
      </c>
      <c r="K49" s="4" t="s">
        <v>28</v>
      </c>
      <c r="L49" s="4" t="s">
        <v>132</v>
      </c>
    </row>
    <row r="50" s="1" customFormat="1" ht="26" hidden="1" customHeight="1" spans="1:12">
      <c r="A50" s="5">
        <v>28</v>
      </c>
      <c r="B50" s="7" t="s">
        <v>160</v>
      </c>
      <c r="C50" s="7" t="s">
        <v>15</v>
      </c>
      <c r="D50" s="7" t="s">
        <v>15</v>
      </c>
      <c r="E50" s="7" t="s">
        <v>148</v>
      </c>
      <c r="F50" s="8" t="s">
        <v>17</v>
      </c>
      <c r="G50" s="7" t="s">
        <v>28</v>
      </c>
      <c r="H50" s="7" t="s">
        <v>15</v>
      </c>
      <c r="I50" s="7" t="s">
        <v>111</v>
      </c>
      <c r="J50" s="7" t="s">
        <v>26</v>
      </c>
      <c r="K50" s="4" t="s">
        <v>28</v>
      </c>
      <c r="L50" s="4" t="s">
        <v>132</v>
      </c>
    </row>
    <row r="51" s="1" customFormat="1" ht="26" hidden="1" customHeight="1" spans="1:12">
      <c r="A51" s="5">
        <v>34</v>
      </c>
      <c r="B51" s="7" t="s">
        <v>161</v>
      </c>
      <c r="C51" s="7" t="s">
        <v>15</v>
      </c>
      <c r="D51" s="7" t="s">
        <v>15</v>
      </c>
      <c r="E51" s="7" t="s">
        <v>144</v>
      </c>
      <c r="F51" s="8" t="s">
        <v>17</v>
      </c>
      <c r="G51" s="7" t="s">
        <v>28</v>
      </c>
      <c r="H51" s="7" t="s">
        <v>15</v>
      </c>
      <c r="I51" s="7" t="s">
        <v>53</v>
      </c>
      <c r="J51" s="7" t="s">
        <v>26</v>
      </c>
      <c r="K51" s="4" t="s">
        <v>28</v>
      </c>
      <c r="L51" s="4" t="s">
        <v>132</v>
      </c>
    </row>
    <row r="52" s="1" customFormat="1" ht="26" hidden="1" customHeight="1" spans="1:12">
      <c r="A52" s="5">
        <v>37</v>
      </c>
      <c r="B52" s="7" t="s">
        <v>162</v>
      </c>
      <c r="C52" s="7" t="s">
        <v>15</v>
      </c>
      <c r="D52" s="7" t="s">
        <v>15</v>
      </c>
      <c r="E52" s="7" t="s">
        <v>157</v>
      </c>
      <c r="F52" s="8" t="s">
        <v>17</v>
      </c>
      <c r="G52" s="7" t="s">
        <v>28</v>
      </c>
      <c r="H52" s="7" t="s">
        <v>15</v>
      </c>
      <c r="I52" s="7" t="s">
        <v>53</v>
      </c>
      <c r="J52" s="7" t="s">
        <v>26</v>
      </c>
      <c r="K52" s="4" t="s">
        <v>28</v>
      </c>
      <c r="L52" s="4" t="s">
        <v>132</v>
      </c>
    </row>
    <row r="53" s="1" customFormat="1" ht="26" hidden="1" customHeight="1" spans="1:12">
      <c r="A53" s="5">
        <v>62</v>
      </c>
      <c r="B53" s="7" t="s">
        <v>163</v>
      </c>
      <c r="C53" s="7" t="s">
        <v>15</v>
      </c>
      <c r="D53" s="7" t="s">
        <v>15</v>
      </c>
      <c r="E53" s="7" t="s">
        <v>164</v>
      </c>
      <c r="F53" s="8" t="s">
        <v>17</v>
      </c>
      <c r="G53" s="9" t="s">
        <v>165</v>
      </c>
      <c r="H53" s="9" t="s">
        <v>15</v>
      </c>
      <c r="I53" s="9" t="s">
        <v>131</v>
      </c>
      <c r="J53" s="9" t="s">
        <v>26</v>
      </c>
      <c r="K53" s="4" t="s">
        <v>166</v>
      </c>
      <c r="L53" s="4" t="s">
        <v>132</v>
      </c>
    </row>
    <row r="54" s="1" customFormat="1" ht="26" hidden="1" customHeight="1" spans="1:12">
      <c r="A54" s="5">
        <v>61</v>
      </c>
      <c r="B54" s="7" t="s">
        <v>167</v>
      </c>
      <c r="C54" s="7" t="s">
        <v>15</v>
      </c>
      <c r="D54" s="7" t="s">
        <v>15</v>
      </c>
      <c r="E54" s="7" t="s">
        <v>164</v>
      </c>
      <c r="F54" s="8" t="s">
        <v>17</v>
      </c>
      <c r="G54" s="9" t="s">
        <v>168</v>
      </c>
      <c r="H54" s="9" t="s">
        <v>15</v>
      </c>
      <c r="I54" s="9" t="s">
        <v>131</v>
      </c>
      <c r="J54" s="9" t="s">
        <v>26</v>
      </c>
      <c r="K54" s="4" t="s">
        <v>166</v>
      </c>
      <c r="L54" s="4" t="s">
        <v>132</v>
      </c>
    </row>
    <row r="55" s="1" customFormat="1" ht="26" hidden="1" customHeight="1" spans="1:12">
      <c r="A55" s="5">
        <v>63</v>
      </c>
      <c r="B55" s="7" t="s">
        <v>169</v>
      </c>
      <c r="C55" s="7" t="s">
        <v>15</v>
      </c>
      <c r="D55" s="7" t="s">
        <v>15</v>
      </c>
      <c r="E55" s="7" t="s">
        <v>164</v>
      </c>
      <c r="F55" s="8" t="s">
        <v>17</v>
      </c>
      <c r="G55" s="9" t="s">
        <v>170</v>
      </c>
      <c r="H55" s="9" t="s">
        <v>15</v>
      </c>
      <c r="I55" s="9" t="s">
        <v>131</v>
      </c>
      <c r="J55" s="9" t="s">
        <v>26</v>
      </c>
      <c r="K55" s="4" t="s">
        <v>166</v>
      </c>
      <c r="L55" s="4" t="s">
        <v>132</v>
      </c>
    </row>
    <row r="56" s="1" customFormat="1" ht="26" hidden="1" customHeight="1" spans="1:12">
      <c r="A56" s="5">
        <v>42</v>
      </c>
      <c r="B56" s="7" t="s">
        <v>171</v>
      </c>
      <c r="C56" s="7" t="s">
        <v>15</v>
      </c>
      <c r="D56" s="7" t="s">
        <v>15</v>
      </c>
      <c r="E56" s="7" t="s">
        <v>172</v>
      </c>
      <c r="F56" s="8" t="s">
        <v>17</v>
      </c>
      <c r="G56" s="9" t="s">
        <v>173</v>
      </c>
      <c r="H56" s="9" t="s">
        <v>15</v>
      </c>
      <c r="I56" s="9" t="s">
        <v>93</v>
      </c>
      <c r="J56" s="7" t="s">
        <v>26</v>
      </c>
      <c r="K56" s="4" t="s">
        <v>173</v>
      </c>
      <c r="L56" s="4" t="s">
        <v>132</v>
      </c>
    </row>
    <row r="57" s="1" customFormat="1" ht="26" hidden="1" customHeight="1" spans="1:12">
      <c r="A57" s="5">
        <v>43</v>
      </c>
      <c r="B57" s="7" t="s">
        <v>174</v>
      </c>
      <c r="C57" s="7" t="s">
        <v>15</v>
      </c>
      <c r="D57" s="7" t="s">
        <v>15</v>
      </c>
      <c r="E57" s="7" t="s">
        <v>175</v>
      </c>
      <c r="F57" s="8" t="s">
        <v>17</v>
      </c>
      <c r="G57" s="9" t="s">
        <v>173</v>
      </c>
      <c r="H57" s="9" t="s">
        <v>15</v>
      </c>
      <c r="I57" s="9" t="s">
        <v>93</v>
      </c>
      <c r="J57" s="7" t="s">
        <v>26</v>
      </c>
      <c r="K57" s="4" t="s">
        <v>173</v>
      </c>
      <c r="L57" s="4" t="s">
        <v>132</v>
      </c>
    </row>
    <row r="58" s="1" customFormat="1" ht="26" hidden="1" customHeight="1" spans="1:12">
      <c r="A58" s="5">
        <v>47</v>
      </c>
      <c r="B58" s="7" t="s">
        <v>176</v>
      </c>
      <c r="C58" s="7" t="s">
        <v>15</v>
      </c>
      <c r="D58" s="7" t="s">
        <v>15</v>
      </c>
      <c r="E58" s="7" t="s">
        <v>177</v>
      </c>
      <c r="F58" s="8" t="s">
        <v>17</v>
      </c>
      <c r="G58" s="9" t="s">
        <v>173</v>
      </c>
      <c r="H58" s="9" t="s">
        <v>15</v>
      </c>
      <c r="I58" s="9" t="s">
        <v>93</v>
      </c>
      <c r="J58" s="7" t="s">
        <v>26</v>
      </c>
      <c r="K58" s="4" t="s">
        <v>173</v>
      </c>
      <c r="L58" s="4" t="s">
        <v>132</v>
      </c>
    </row>
    <row r="59" s="1" customFormat="1" ht="26" hidden="1" customHeight="1" spans="1:12">
      <c r="A59" s="5">
        <v>40</v>
      </c>
      <c r="B59" s="7" t="s">
        <v>178</v>
      </c>
      <c r="C59" s="7" t="s">
        <v>15</v>
      </c>
      <c r="D59" s="7" t="s">
        <v>15</v>
      </c>
      <c r="E59" s="7" t="s">
        <v>175</v>
      </c>
      <c r="F59" s="8" t="s">
        <v>17</v>
      </c>
      <c r="G59" s="7" t="s">
        <v>34</v>
      </c>
      <c r="H59" s="7" t="s">
        <v>15</v>
      </c>
      <c r="I59" s="7" t="s">
        <v>93</v>
      </c>
      <c r="J59" s="7" t="s">
        <v>26</v>
      </c>
      <c r="K59" s="4" t="s">
        <v>34</v>
      </c>
      <c r="L59" s="4" t="s">
        <v>132</v>
      </c>
    </row>
    <row r="60" s="1" customFormat="1" ht="26" hidden="1" customHeight="1" spans="1:12">
      <c r="A60" s="5">
        <v>41</v>
      </c>
      <c r="B60" s="7" t="s">
        <v>179</v>
      </c>
      <c r="C60" s="7" t="s">
        <v>15</v>
      </c>
      <c r="D60" s="7" t="s">
        <v>15</v>
      </c>
      <c r="E60" s="7" t="s">
        <v>172</v>
      </c>
      <c r="F60" s="8" t="s">
        <v>17</v>
      </c>
      <c r="G60" s="9" t="s">
        <v>34</v>
      </c>
      <c r="H60" s="9" t="s">
        <v>15</v>
      </c>
      <c r="I60" s="9" t="s">
        <v>93</v>
      </c>
      <c r="J60" s="7" t="s">
        <v>26</v>
      </c>
      <c r="K60" s="4" t="s">
        <v>34</v>
      </c>
      <c r="L60" s="4" t="s">
        <v>132</v>
      </c>
    </row>
    <row r="61" s="1" customFormat="1" ht="26" customHeight="1" spans="1:12">
      <c r="A61" s="5">
        <v>54</v>
      </c>
      <c r="B61" s="7" t="s">
        <v>180</v>
      </c>
      <c r="C61" s="7" t="s">
        <v>15</v>
      </c>
      <c r="D61" s="7" t="s">
        <v>15</v>
      </c>
      <c r="E61" s="7" t="s">
        <v>181</v>
      </c>
      <c r="F61" s="8" t="s">
        <v>17</v>
      </c>
      <c r="G61" s="9" t="s">
        <v>182</v>
      </c>
      <c r="H61" s="9" t="s">
        <v>15</v>
      </c>
      <c r="I61" s="9" t="s">
        <v>93</v>
      </c>
      <c r="J61" s="7" t="s">
        <v>26</v>
      </c>
      <c r="K61" s="4" t="s">
        <v>182</v>
      </c>
      <c r="L61" s="4" t="s">
        <v>79</v>
      </c>
    </row>
    <row r="62" s="1" customFormat="1" ht="26" hidden="1" customHeight="1" spans="1:12">
      <c r="A62" s="5">
        <v>39</v>
      </c>
      <c r="B62" s="7" t="s">
        <v>183</v>
      </c>
      <c r="C62" s="7" t="s">
        <v>15</v>
      </c>
      <c r="D62" s="7" t="s">
        <v>15</v>
      </c>
      <c r="E62" s="7" t="s">
        <v>172</v>
      </c>
      <c r="F62" s="8" t="s">
        <v>17</v>
      </c>
      <c r="G62" s="7" t="s">
        <v>184</v>
      </c>
      <c r="H62" s="7" t="s">
        <v>15</v>
      </c>
      <c r="I62" s="7" t="s">
        <v>93</v>
      </c>
      <c r="J62" s="7" t="s">
        <v>26</v>
      </c>
      <c r="K62" s="4" t="s">
        <v>185</v>
      </c>
      <c r="L62" s="4" t="s">
        <v>132</v>
      </c>
    </row>
    <row r="63" s="1" customFormat="1" ht="26" hidden="1" customHeight="1" spans="1:12">
      <c r="A63" s="5">
        <v>44</v>
      </c>
      <c r="B63" s="7" t="s">
        <v>186</v>
      </c>
      <c r="C63" s="7" t="s">
        <v>15</v>
      </c>
      <c r="D63" s="7" t="s">
        <v>15</v>
      </c>
      <c r="E63" s="7" t="s">
        <v>175</v>
      </c>
      <c r="F63" s="8" t="s">
        <v>17</v>
      </c>
      <c r="G63" s="9" t="s">
        <v>184</v>
      </c>
      <c r="H63" s="9" t="s">
        <v>15</v>
      </c>
      <c r="I63" s="9" t="s">
        <v>93</v>
      </c>
      <c r="J63" s="9" t="s">
        <v>26</v>
      </c>
      <c r="K63" s="4" t="s">
        <v>185</v>
      </c>
      <c r="L63" s="4" t="s">
        <v>132</v>
      </c>
    </row>
    <row r="64" s="1" customFormat="1" ht="26" hidden="1" customHeight="1" spans="1:12">
      <c r="A64" s="5">
        <v>49</v>
      </c>
      <c r="B64" s="7" t="s">
        <v>187</v>
      </c>
      <c r="C64" s="7" t="s">
        <v>15</v>
      </c>
      <c r="D64" s="7" t="s">
        <v>15</v>
      </c>
      <c r="E64" s="7" t="s">
        <v>177</v>
      </c>
      <c r="F64" s="8" t="s">
        <v>17</v>
      </c>
      <c r="G64" s="9" t="s">
        <v>188</v>
      </c>
      <c r="H64" s="9" t="s">
        <v>15</v>
      </c>
      <c r="I64" s="9" t="s">
        <v>111</v>
      </c>
      <c r="J64" s="9" t="s">
        <v>26</v>
      </c>
      <c r="K64" s="4" t="s">
        <v>188</v>
      </c>
      <c r="L64" s="4" t="s">
        <v>132</v>
      </c>
    </row>
    <row r="65" s="1" customFormat="1" ht="26" customHeight="1" spans="1:12">
      <c r="A65" s="5">
        <v>55</v>
      </c>
      <c r="B65" s="7" t="s">
        <v>189</v>
      </c>
      <c r="C65" s="7" t="s">
        <v>15</v>
      </c>
      <c r="D65" s="7" t="s">
        <v>15</v>
      </c>
      <c r="E65" s="7" t="s">
        <v>181</v>
      </c>
      <c r="F65" s="8" t="s">
        <v>17</v>
      </c>
      <c r="G65" s="9" t="s">
        <v>188</v>
      </c>
      <c r="H65" s="9" t="s">
        <v>15</v>
      </c>
      <c r="I65" s="9" t="s">
        <v>93</v>
      </c>
      <c r="J65" s="7" t="s">
        <v>26</v>
      </c>
      <c r="K65" s="4" t="s">
        <v>188</v>
      </c>
      <c r="L65" s="4" t="s">
        <v>79</v>
      </c>
    </row>
    <row r="66" s="1" customFormat="1" ht="26" hidden="1" customHeight="1" spans="1:12">
      <c r="A66" s="5">
        <v>48</v>
      </c>
      <c r="B66" s="7" t="s">
        <v>190</v>
      </c>
      <c r="C66" s="7" t="s">
        <v>15</v>
      </c>
      <c r="D66" s="7" t="s">
        <v>15</v>
      </c>
      <c r="E66" s="7" t="s">
        <v>177</v>
      </c>
      <c r="F66" s="8" t="s">
        <v>17</v>
      </c>
      <c r="G66" s="9" t="s">
        <v>191</v>
      </c>
      <c r="H66" s="9" t="s">
        <v>15</v>
      </c>
      <c r="I66" s="9" t="s">
        <v>192</v>
      </c>
      <c r="J66" s="7" t="s">
        <v>26</v>
      </c>
      <c r="K66" s="4" t="s">
        <v>193</v>
      </c>
      <c r="L66" s="4" t="s">
        <v>132</v>
      </c>
    </row>
    <row r="1047561" ht="13.5" spans="11:12">
      <c r="K1047561" s="1"/>
      <c r="L1047561" s="1"/>
    </row>
    <row r="1047562" ht="13.5" spans="11:12">
      <c r="K1047562" s="1"/>
      <c r="L1047562" s="1"/>
    </row>
    <row r="1047563" ht="13.5" spans="11:12">
      <c r="K1047563" s="1"/>
      <c r="L1047563" s="1"/>
    </row>
    <row r="1047564" ht="13.5" spans="11:12">
      <c r="K1047564" s="1"/>
      <c r="L1047564" s="1"/>
    </row>
    <row r="1047565" ht="13.5" spans="11:12">
      <c r="K1047565" s="1"/>
      <c r="L1047565" s="1"/>
    </row>
    <row r="1047566" ht="13.5" spans="11:12">
      <c r="K1047566" s="1"/>
      <c r="L1047566" s="1"/>
    </row>
    <row r="1047567" ht="13.5" spans="11:12">
      <c r="K1047567" s="1"/>
      <c r="L1047567" s="1"/>
    </row>
    <row r="1047568" ht="13.5" spans="11:12">
      <c r="K1047568" s="1"/>
      <c r="L1047568" s="1"/>
    </row>
    <row r="1047569" ht="13.5" spans="11:12">
      <c r="K1047569" s="1"/>
      <c r="L1047569" s="1"/>
    </row>
    <row r="1047570" ht="13.5" spans="11:12">
      <c r="K1047570" s="1"/>
      <c r="L1047570" s="1"/>
    </row>
    <row r="1047571" ht="13.5" spans="11:12">
      <c r="K1047571" s="1"/>
      <c r="L1047571" s="1"/>
    </row>
    <row r="1047572" ht="13.5" spans="11:12">
      <c r="K1047572" s="1"/>
      <c r="L1047572" s="1"/>
    </row>
    <row r="1047573" ht="13.5" spans="11:12">
      <c r="K1047573" s="1"/>
      <c r="L1047573" s="1"/>
    </row>
    <row r="1047574" ht="13.5" spans="11:12">
      <c r="K1047574" s="1"/>
      <c r="L1047574" s="1"/>
    </row>
    <row r="1047575" ht="13.5" spans="11:12">
      <c r="K1047575" s="1"/>
      <c r="L1047575" s="1"/>
    </row>
    <row r="1047576" ht="13.5" spans="11:12">
      <c r="K1047576" s="1"/>
      <c r="L1047576" s="1"/>
    </row>
    <row r="1047577" ht="13.5" spans="11:12">
      <c r="K1047577" s="1"/>
      <c r="L1047577" s="1"/>
    </row>
    <row r="1047578" ht="13.5" spans="11:12">
      <c r="K1047578" s="1"/>
      <c r="L1047578" s="1"/>
    </row>
    <row r="1047579" ht="13.5" spans="11:12">
      <c r="K1047579" s="1"/>
      <c r="L1047579" s="1"/>
    </row>
    <row r="1047580" ht="13.5" spans="11:12">
      <c r="K1047580" s="1"/>
      <c r="L1047580" s="1"/>
    </row>
    <row r="1047581" ht="13.5" spans="11:12">
      <c r="K1047581" s="1"/>
      <c r="L1047581" s="1"/>
    </row>
    <row r="1047582" ht="13.5" spans="11:12">
      <c r="K1047582" s="1"/>
      <c r="L1047582" s="1"/>
    </row>
    <row r="1047583" ht="13.5" spans="11:12">
      <c r="K1047583" s="1"/>
      <c r="L1047583" s="1"/>
    </row>
    <row r="1047584" ht="13.5" spans="11:12">
      <c r="K1047584" s="1"/>
      <c r="L1047584" s="1"/>
    </row>
    <row r="1047585" ht="13.5" spans="11:12">
      <c r="K1047585" s="1"/>
      <c r="L1047585" s="1"/>
    </row>
    <row r="1047586" ht="13.5" spans="11:12">
      <c r="K1047586" s="1"/>
      <c r="L1047586" s="1"/>
    </row>
    <row r="1047587" ht="13.5" spans="11:12">
      <c r="K1047587" s="1"/>
      <c r="L1047587" s="1"/>
    </row>
    <row r="1047588" ht="13.5" spans="11:12">
      <c r="K1047588" s="1"/>
      <c r="L1047588" s="1"/>
    </row>
    <row r="1047589" ht="13.5" spans="11:12">
      <c r="K1047589" s="1"/>
      <c r="L1047589" s="1"/>
    </row>
    <row r="1047590" ht="13.5" spans="11:12">
      <c r="K1047590" s="1"/>
      <c r="L1047590" s="1"/>
    </row>
    <row r="1047591" ht="13.5" spans="11:12">
      <c r="K1047591" s="1"/>
      <c r="L1047591" s="1"/>
    </row>
    <row r="1047592" ht="13.5" spans="11:12">
      <c r="K1047592" s="1"/>
      <c r="L1047592" s="1"/>
    </row>
    <row r="1047593" ht="13.5" spans="11:12">
      <c r="K1047593" s="1"/>
      <c r="L1047593" s="1"/>
    </row>
    <row r="1047594" ht="13.5" spans="11:12">
      <c r="K1047594" s="1"/>
      <c r="L1047594" s="1"/>
    </row>
    <row r="1047595" ht="13.5" spans="11:12">
      <c r="K1047595" s="1"/>
      <c r="L1047595" s="1"/>
    </row>
    <row r="1047596" ht="13.5" spans="11:12">
      <c r="K1047596" s="1"/>
      <c r="L1047596" s="1"/>
    </row>
    <row r="1047597" ht="13.5" spans="11:12">
      <c r="K1047597" s="1"/>
      <c r="L1047597" s="1"/>
    </row>
    <row r="1047598" ht="13.5" spans="11:12">
      <c r="K1047598" s="1"/>
      <c r="L1047598" s="1"/>
    </row>
    <row r="1047599" ht="13.5" spans="11:12">
      <c r="K1047599" s="1"/>
      <c r="L1047599" s="1"/>
    </row>
    <row r="1047600" ht="13.5" spans="11:12">
      <c r="K1047600" s="1"/>
      <c r="L1047600" s="1"/>
    </row>
    <row r="1047601" ht="13.5" spans="11:12">
      <c r="K1047601" s="1"/>
      <c r="L1047601" s="1"/>
    </row>
    <row r="1047602" ht="13.5" spans="11:12">
      <c r="K1047602" s="1"/>
      <c r="L1047602" s="1"/>
    </row>
    <row r="1047603" ht="13.5" spans="11:12">
      <c r="K1047603" s="1"/>
      <c r="L1047603" s="1"/>
    </row>
    <row r="1047604" ht="13.5" spans="11:12">
      <c r="K1047604" s="1"/>
      <c r="L1047604" s="1"/>
    </row>
    <row r="1047605" ht="13.5" spans="11:12">
      <c r="K1047605" s="1"/>
      <c r="L1047605" s="1"/>
    </row>
    <row r="1047606" ht="13.5" spans="11:12">
      <c r="K1047606" s="1"/>
      <c r="L1047606" s="1"/>
    </row>
    <row r="1047607" ht="13.5" spans="11:12">
      <c r="K1047607" s="1"/>
      <c r="L1047607" s="1"/>
    </row>
    <row r="1047608" ht="13.5" spans="11:12">
      <c r="K1047608" s="1"/>
      <c r="L1047608" s="1"/>
    </row>
    <row r="1047609" ht="13.5" spans="11:12">
      <c r="K1047609" s="1"/>
      <c r="L1047609" s="1"/>
    </row>
    <row r="1047610" ht="13.5" spans="11:12">
      <c r="K1047610" s="1"/>
      <c r="L1047610" s="1"/>
    </row>
    <row r="1047611" ht="13.5" spans="11:12">
      <c r="K1047611" s="1"/>
      <c r="L1047611" s="1"/>
    </row>
    <row r="1047612" ht="13.5" spans="11:12">
      <c r="K1047612" s="1"/>
      <c r="L1047612" s="1"/>
    </row>
    <row r="1047613" ht="13.5" spans="11:12">
      <c r="K1047613" s="1"/>
      <c r="L1047613" s="1"/>
    </row>
    <row r="1047614" ht="13.5" spans="11:12">
      <c r="K1047614" s="1"/>
      <c r="L1047614" s="1"/>
    </row>
    <row r="1047615" ht="13.5" spans="11:12">
      <c r="K1047615" s="1"/>
      <c r="L1047615" s="1"/>
    </row>
    <row r="1047616" ht="13.5" spans="11:12">
      <c r="K1047616" s="1"/>
      <c r="L1047616" s="1"/>
    </row>
    <row r="1047617" ht="13.5" spans="11:12">
      <c r="K1047617" s="1"/>
      <c r="L1047617" s="1"/>
    </row>
    <row r="1047618" ht="13.5" spans="11:12">
      <c r="K1047618" s="1"/>
      <c r="L1047618" s="1"/>
    </row>
    <row r="1047619" ht="13.5" spans="11:12">
      <c r="K1047619" s="1"/>
      <c r="L1047619" s="1"/>
    </row>
    <row r="1047620" ht="13.5" spans="11:12">
      <c r="K1047620" s="1"/>
      <c r="L1047620" s="1"/>
    </row>
    <row r="1047621" ht="13.5" spans="11:12">
      <c r="K1047621" s="1"/>
      <c r="L1047621" s="1"/>
    </row>
    <row r="1047622" ht="13.5" spans="11:12">
      <c r="K1047622" s="1"/>
      <c r="L1047622" s="1"/>
    </row>
    <row r="1047623" ht="13.5" spans="11:12">
      <c r="K1047623" s="1"/>
      <c r="L1047623" s="1"/>
    </row>
    <row r="1047624" ht="13.5" spans="11:12">
      <c r="K1047624" s="1"/>
      <c r="L1047624" s="1"/>
    </row>
    <row r="1047625" ht="13.5" spans="11:12">
      <c r="K1047625" s="1"/>
      <c r="L1047625" s="1"/>
    </row>
    <row r="1047626" ht="13.5" spans="11:12">
      <c r="K1047626" s="1"/>
      <c r="L1047626" s="1"/>
    </row>
    <row r="1047627" ht="13.5" spans="11:12">
      <c r="K1047627" s="1"/>
      <c r="L1047627" s="1"/>
    </row>
    <row r="1047628" ht="13.5" spans="11:12">
      <c r="K1047628" s="1"/>
      <c r="L1047628" s="1"/>
    </row>
    <row r="1047629" ht="13.5" spans="11:12">
      <c r="K1047629" s="1"/>
      <c r="L1047629" s="1"/>
    </row>
    <row r="1047630" ht="13.5" spans="11:12">
      <c r="K1047630" s="1"/>
      <c r="L1047630" s="1"/>
    </row>
    <row r="1047631" ht="13.5" spans="11:12">
      <c r="K1047631" s="1"/>
      <c r="L1047631" s="1"/>
    </row>
    <row r="1047632" ht="13.5" spans="11:12">
      <c r="K1047632" s="1"/>
      <c r="L1047632" s="1"/>
    </row>
    <row r="1047633" ht="13.5" spans="11:12">
      <c r="K1047633" s="1"/>
      <c r="L1047633" s="1"/>
    </row>
    <row r="1047634" ht="13.5" spans="11:12">
      <c r="K1047634" s="1"/>
      <c r="L1047634" s="1"/>
    </row>
    <row r="1047635" ht="13.5" spans="11:12">
      <c r="K1047635" s="1"/>
      <c r="L1047635" s="1"/>
    </row>
    <row r="1047636" ht="13.5" spans="11:12">
      <c r="K1047636" s="1"/>
      <c r="L1047636" s="1"/>
    </row>
    <row r="1047637" ht="13.5" spans="11:12">
      <c r="K1047637" s="1"/>
      <c r="L1047637" s="1"/>
    </row>
    <row r="1047638" ht="13.5" spans="11:12">
      <c r="K1047638" s="1"/>
      <c r="L1047638" s="1"/>
    </row>
    <row r="1047639" ht="13.5" spans="11:12">
      <c r="K1047639" s="1"/>
      <c r="L1047639" s="1"/>
    </row>
    <row r="1047640" ht="13.5" spans="11:12">
      <c r="K1047640" s="1"/>
      <c r="L1047640" s="1"/>
    </row>
    <row r="1047641" ht="13.5" spans="11:12">
      <c r="K1047641" s="1"/>
      <c r="L1047641" s="1"/>
    </row>
    <row r="1047642" ht="13.5" spans="11:12">
      <c r="K1047642" s="1"/>
      <c r="L1047642" s="1"/>
    </row>
    <row r="1047643" ht="13.5" spans="11:12">
      <c r="K1047643" s="1"/>
      <c r="L1047643" s="1"/>
    </row>
    <row r="1047644" ht="13.5" spans="11:12">
      <c r="K1047644" s="1"/>
      <c r="L1047644" s="1"/>
    </row>
    <row r="1047645" ht="13.5" spans="11:12">
      <c r="K1047645" s="1"/>
      <c r="L1047645" s="1"/>
    </row>
    <row r="1047646" ht="13.5" spans="11:12">
      <c r="K1047646" s="1"/>
      <c r="L1047646" s="1"/>
    </row>
    <row r="1047647" ht="13.5" spans="11:12">
      <c r="K1047647" s="1"/>
      <c r="L1047647" s="1"/>
    </row>
    <row r="1047648" ht="13.5" spans="11:12">
      <c r="K1047648" s="1"/>
      <c r="L1047648" s="1"/>
    </row>
    <row r="1047649" ht="13.5" spans="11:12">
      <c r="K1047649" s="1"/>
      <c r="L1047649" s="1"/>
    </row>
    <row r="1047650" ht="13.5" spans="11:12">
      <c r="K1047650" s="1"/>
      <c r="L1047650" s="1"/>
    </row>
    <row r="1047651" ht="13.5" spans="11:12">
      <c r="K1047651" s="1"/>
      <c r="L1047651" s="1"/>
    </row>
    <row r="1047652" ht="13.5" spans="11:12">
      <c r="K1047652" s="1"/>
      <c r="L1047652" s="1"/>
    </row>
    <row r="1047653" ht="13.5" spans="11:12">
      <c r="K1047653" s="1"/>
      <c r="L1047653" s="1"/>
    </row>
    <row r="1047654" ht="13.5" spans="11:12">
      <c r="K1047654" s="1"/>
      <c r="L1047654" s="1"/>
    </row>
    <row r="1047655" ht="13.5" spans="11:12">
      <c r="K1047655" s="1"/>
      <c r="L1047655" s="1"/>
    </row>
    <row r="1047656" ht="13.5" spans="11:12">
      <c r="K1047656" s="1"/>
      <c r="L1047656" s="1"/>
    </row>
    <row r="1047657" ht="13.5" spans="11:12">
      <c r="K1047657" s="1"/>
      <c r="L1047657" s="1"/>
    </row>
    <row r="1047658" ht="13.5" spans="11:12">
      <c r="K1047658" s="1"/>
      <c r="L1047658" s="1"/>
    </row>
    <row r="1047659" ht="13.5" spans="11:12">
      <c r="K1047659" s="1"/>
      <c r="L1047659" s="1"/>
    </row>
    <row r="1047660" ht="13.5" spans="11:12">
      <c r="K1047660" s="1"/>
      <c r="L1047660" s="1"/>
    </row>
    <row r="1047661" ht="13.5" spans="11:12">
      <c r="K1047661" s="1"/>
      <c r="L1047661" s="1"/>
    </row>
    <row r="1047662" ht="13.5" spans="11:12">
      <c r="K1047662" s="1"/>
      <c r="L1047662" s="1"/>
    </row>
    <row r="1047663" ht="13.5" spans="11:12">
      <c r="K1047663" s="1"/>
      <c r="L1047663" s="1"/>
    </row>
    <row r="1047664" ht="13.5" spans="11:12">
      <c r="K1047664" s="1"/>
      <c r="L1047664" s="1"/>
    </row>
    <row r="1047665" ht="13.5" spans="11:12">
      <c r="K1047665" s="1"/>
      <c r="L1047665" s="1"/>
    </row>
    <row r="1047666" ht="13.5" spans="11:12">
      <c r="K1047666" s="1"/>
      <c r="L1047666" s="1"/>
    </row>
    <row r="1047667" ht="13.5" spans="11:12">
      <c r="K1047667" s="1"/>
      <c r="L1047667" s="1"/>
    </row>
    <row r="1047668" ht="13.5" spans="11:12">
      <c r="K1047668" s="1"/>
      <c r="L1047668" s="1"/>
    </row>
    <row r="1047669" ht="13.5" spans="11:12">
      <c r="K1047669" s="1"/>
      <c r="L1047669" s="1"/>
    </row>
    <row r="1047670" ht="13.5" spans="11:12">
      <c r="K1047670" s="1"/>
      <c r="L1047670" s="1"/>
    </row>
    <row r="1047671" ht="13.5" spans="11:12">
      <c r="K1047671" s="1"/>
      <c r="L1047671" s="1"/>
    </row>
    <row r="1047672" ht="13.5" spans="11:12">
      <c r="K1047672" s="1"/>
      <c r="L1047672" s="1"/>
    </row>
    <row r="1047673" ht="13.5" spans="11:12">
      <c r="K1047673" s="1"/>
      <c r="L1047673" s="1"/>
    </row>
    <row r="1047674" ht="13.5" spans="11:12">
      <c r="K1047674" s="1"/>
      <c r="L1047674" s="1"/>
    </row>
    <row r="1047675" ht="13.5" spans="11:12">
      <c r="K1047675" s="1"/>
      <c r="L1047675" s="1"/>
    </row>
    <row r="1047676" ht="13.5" spans="11:12">
      <c r="K1047676" s="1"/>
      <c r="L1047676" s="1"/>
    </row>
    <row r="1047677" ht="13.5" spans="11:12">
      <c r="K1047677" s="1"/>
      <c r="L1047677" s="1"/>
    </row>
    <row r="1047678" ht="13.5" spans="11:12">
      <c r="K1047678" s="1"/>
      <c r="L1047678" s="1"/>
    </row>
    <row r="1047679" ht="13.5" spans="11:12">
      <c r="K1047679" s="1"/>
      <c r="L1047679" s="1"/>
    </row>
    <row r="1047680" ht="13.5" spans="11:12">
      <c r="K1047680" s="1"/>
      <c r="L1047680" s="1"/>
    </row>
    <row r="1047681" ht="13.5" spans="11:12">
      <c r="K1047681" s="1"/>
      <c r="L1047681" s="1"/>
    </row>
    <row r="1047682" ht="13.5" spans="11:12">
      <c r="K1047682" s="1"/>
      <c r="L1047682" s="1"/>
    </row>
    <row r="1047683" ht="13.5" spans="11:12">
      <c r="K1047683" s="1"/>
      <c r="L1047683" s="1"/>
    </row>
    <row r="1047684" ht="13.5" spans="11:12">
      <c r="K1047684" s="1"/>
      <c r="L1047684" s="1"/>
    </row>
    <row r="1047685" ht="13.5" spans="11:12">
      <c r="K1047685" s="1"/>
      <c r="L1047685" s="1"/>
    </row>
    <row r="1047686" ht="13.5" spans="11:12">
      <c r="K1047686" s="1"/>
      <c r="L1047686" s="1"/>
    </row>
    <row r="1047687" ht="13.5" spans="11:12">
      <c r="K1047687" s="1"/>
      <c r="L1047687" s="1"/>
    </row>
    <row r="1047688" ht="13.5" spans="11:12">
      <c r="K1047688" s="1"/>
      <c r="L1047688" s="1"/>
    </row>
    <row r="1047689" ht="13.5" spans="11:12">
      <c r="K1047689" s="1"/>
      <c r="L1047689" s="1"/>
    </row>
    <row r="1047690" ht="13.5" spans="11:12">
      <c r="K1047690" s="1"/>
      <c r="L1047690" s="1"/>
    </row>
    <row r="1047691" ht="13.5" spans="11:12">
      <c r="K1047691" s="1"/>
      <c r="L1047691" s="1"/>
    </row>
    <row r="1047692" ht="13.5" spans="11:12">
      <c r="K1047692" s="1"/>
      <c r="L1047692" s="1"/>
    </row>
    <row r="1047693" ht="13.5" spans="11:12">
      <c r="K1047693" s="1"/>
      <c r="L1047693" s="1"/>
    </row>
    <row r="1047694" ht="13.5" spans="11:12">
      <c r="K1047694" s="1"/>
      <c r="L1047694" s="1"/>
    </row>
    <row r="1047695" ht="13.5" spans="11:12">
      <c r="K1047695" s="1"/>
      <c r="L1047695" s="1"/>
    </row>
    <row r="1047696" ht="13.5" spans="11:12">
      <c r="K1047696" s="1"/>
      <c r="L1047696" s="1"/>
    </row>
    <row r="1047697" ht="13.5" spans="11:12">
      <c r="K1047697" s="1"/>
      <c r="L1047697" s="1"/>
    </row>
    <row r="1047698" ht="13.5" spans="11:12">
      <c r="K1047698" s="1"/>
      <c r="L1047698" s="1"/>
    </row>
    <row r="1047699" ht="13.5" spans="11:12">
      <c r="K1047699" s="1"/>
      <c r="L1047699" s="1"/>
    </row>
    <row r="1047700" ht="13.5" spans="11:12">
      <c r="K1047700" s="1"/>
      <c r="L1047700" s="1"/>
    </row>
    <row r="1047701" ht="13.5" spans="11:12">
      <c r="K1047701" s="1"/>
      <c r="L1047701" s="1"/>
    </row>
    <row r="1047702" ht="13.5" spans="11:12">
      <c r="K1047702" s="1"/>
      <c r="L1047702" s="1"/>
    </row>
    <row r="1047703" ht="13.5" spans="11:12">
      <c r="K1047703" s="1"/>
      <c r="L1047703" s="1"/>
    </row>
    <row r="1047704" ht="13.5" spans="11:12">
      <c r="K1047704" s="1"/>
      <c r="L1047704" s="1"/>
    </row>
    <row r="1047705" ht="13.5" spans="11:12">
      <c r="K1047705" s="1"/>
      <c r="L1047705" s="1"/>
    </row>
    <row r="1047706" ht="13.5" spans="11:12">
      <c r="K1047706" s="1"/>
      <c r="L1047706" s="1"/>
    </row>
    <row r="1047707" ht="13.5" spans="11:12">
      <c r="K1047707" s="1"/>
      <c r="L1047707" s="1"/>
    </row>
    <row r="1047708" ht="13.5" spans="11:12">
      <c r="K1047708" s="1"/>
      <c r="L1047708" s="1"/>
    </row>
    <row r="1047709" ht="13.5" spans="11:12">
      <c r="K1047709" s="1"/>
      <c r="L1047709" s="1"/>
    </row>
    <row r="1047710" ht="13.5" spans="11:12">
      <c r="K1047710" s="1"/>
      <c r="L1047710" s="1"/>
    </row>
    <row r="1047711" ht="13.5" spans="11:12">
      <c r="K1047711" s="1"/>
      <c r="L1047711" s="1"/>
    </row>
    <row r="1047712" ht="13.5" spans="11:12">
      <c r="K1047712" s="1"/>
      <c r="L1047712" s="1"/>
    </row>
    <row r="1047713" ht="13.5" spans="11:12">
      <c r="K1047713" s="1"/>
      <c r="L1047713" s="1"/>
    </row>
    <row r="1047714" ht="13.5" spans="11:12">
      <c r="K1047714" s="1"/>
      <c r="L1047714" s="1"/>
    </row>
    <row r="1047715" ht="13.5" spans="11:12">
      <c r="K1047715" s="1"/>
      <c r="L1047715" s="1"/>
    </row>
    <row r="1047716" ht="13.5" spans="11:12">
      <c r="K1047716" s="1"/>
      <c r="L1047716" s="1"/>
    </row>
    <row r="1047717" ht="13.5" spans="11:12">
      <c r="K1047717" s="1"/>
      <c r="L1047717" s="1"/>
    </row>
    <row r="1047718" ht="13.5" spans="11:12">
      <c r="K1047718" s="1"/>
      <c r="L1047718" s="1"/>
    </row>
    <row r="1047719" ht="13.5" spans="11:12">
      <c r="K1047719" s="1"/>
      <c r="L1047719" s="1"/>
    </row>
    <row r="1047720" ht="13.5" spans="11:12">
      <c r="K1047720" s="1"/>
      <c r="L1047720" s="1"/>
    </row>
    <row r="1047721" ht="13.5" spans="11:12">
      <c r="K1047721" s="1"/>
      <c r="L1047721" s="1"/>
    </row>
    <row r="1047722" ht="13.5" spans="11:12">
      <c r="K1047722" s="1"/>
      <c r="L1047722" s="1"/>
    </row>
    <row r="1047723" ht="13.5" spans="11:12">
      <c r="K1047723" s="1"/>
      <c r="L1047723" s="1"/>
    </row>
    <row r="1047724" ht="13.5" spans="11:12">
      <c r="K1047724" s="1"/>
      <c r="L1047724" s="1"/>
    </row>
    <row r="1047725" ht="13.5" spans="11:12">
      <c r="K1047725" s="1"/>
      <c r="L1047725" s="1"/>
    </row>
    <row r="1047726" ht="13.5" spans="11:12">
      <c r="K1047726" s="1"/>
      <c r="L1047726" s="1"/>
    </row>
    <row r="1047727" ht="13.5" spans="11:12">
      <c r="K1047727" s="1"/>
      <c r="L1047727" s="1"/>
    </row>
    <row r="1047728" ht="13.5" spans="11:12">
      <c r="K1047728" s="1"/>
      <c r="L1047728" s="1"/>
    </row>
    <row r="1047729" ht="13.5" spans="11:12">
      <c r="K1047729" s="1"/>
      <c r="L1047729" s="1"/>
    </row>
    <row r="1047730" ht="13.5" spans="11:12">
      <c r="K1047730" s="1"/>
      <c r="L1047730" s="1"/>
    </row>
    <row r="1047731" ht="13.5" spans="11:12">
      <c r="K1047731" s="1"/>
      <c r="L1047731" s="1"/>
    </row>
    <row r="1047732" ht="13.5" spans="11:12">
      <c r="K1047732" s="1"/>
      <c r="L1047732" s="1"/>
    </row>
    <row r="1047733" ht="13.5" spans="11:12">
      <c r="K1047733" s="1"/>
      <c r="L1047733" s="1"/>
    </row>
    <row r="1047734" ht="13.5" spans="11:12">
      <c r="K1047734" s="1"/>
      <c r="L1047734" s="1"/>
    </row>
    <row r="1047735" ht="13.5" spans="11:12">
      <c r="K1047735" s="1"/>
      <c r="L1047735" s="1"/>
    </row>
    <row r="1047736" ht="13.5" spans="11:12">
      <c r="K1047736" s="1"/>
      <c r="L1047736" s="1"/>
    </row>
    <row r="1047737" ht="13.5" spans="11:12">
      <c r="K1047737" s="1"/>
      <c r="L1047737" s="1"/>
    </row>
    <row r="1047738" ht="13.5" spans="11:12">
      <c r="K1047738" s="1"/>
      <c r="L1047738" s="1"/>
    </row>
    <row r="1047739" ht="13.5" spans="11:12">
      <c r="K1047739" s="1"/>
      <c r="L1047739" s="1"/>
    </row>
    <row r="1047740" ht="13.5" spans="11:12">
      <c r="K1047740" s="1"/>
      <c r="L1047740" s="1"/>
    </row>
    <row r="1047741" ht="13.5" spans="11:12">
      <c r="K1047741" s="1"/>
      <c r="L1047741" s="1"/>
    </row>
    <row r="1047742" ht="13.5" spans="11:12">
      <c r="K1047742" s="1"/>
      <c r="L1047742" s="1"/>
    </row>
    <row r="1047743" ht="13.5" spans="11:12">
      <c r="K1047743" s="1"/>
      <c r="L1047743" s="1"/>
    </row>
    <row r="1047744" ht="13.5" spans="11:12">
      <c r="K1047744" s="1"/>
      <c r="L1047744" s="1"/>
    </row>
    <row r="1047745" ht="13.5" spans="11:12">
      <c r="K1047745" s="1"/>
      <c r="L1047745" s="1"/>
    </row>
    <row r="1047746" ht="13.5" spans="11:12">
      <c r="K1047746" s="1"/>
      <c r="L1047746" s="1"/>
    </row>
    <row r="1047747" ht="13.5" spans="11:12">
      <c r="K1047747" s="1"/>
      <c r="L1047747" s="1"/>
    </row>
    <row r="1047748" ht="13.5" spans="11:12">
      <c r="K1047748" s="1"/>
      <c r="L1047748" s="1"/>
    </row>
    <row r="1047749" ht="13.5" spans="11:12">
      <c r="K1047749" s="1"/>
      <c r="L1047749" s="1"/>
    </row>
    <row r="1047750" ht="13.5" spans="11:12">
      <c r="K1047750" s="1"/>
      <c r="L1047750" s="1"/>
    </row>
    <row r="1047751" ht="13.5" spans="11:12">
      <c r="K1047751" s="1"/>
      <c r="L1047751" s="1"/>
    </row>
    <row r="1047752" ht="13.5" spans="11:12">
      <c r="K1047752" s="1"/>
      <c r="L1047752" s="1"/>
    </row>
    <row r="1047753" ht="13.5" spans="11:12">
      <c r="K1047753" s="1"/>
      <c r="L1047753" s="1"/>
    </row>
    <row r="1047754" ht="13.5" spans="11:12">
      <c r="K1047754" s="1"/>
      <c r="L1047754" s="1"/>
    </row>
    <row r="1047755" ht="13.5" spans="11:12">
      <c r="K1047755" s="1"/>
      <c r="L1047755" s="1"/>
    </row>
    <row r="1047756" ht="13.5" spans="11:12">
      <c r="K1047756" s="1"/>
      <c r="L1047756" s="1"/>
    </row>
    <row r="1047757" ht="13.5" spans="11:12">
      <c r="K1047757" s="1"/>
      <c r="L1047757" s="1"/>
    </row>
    <row r="1047758" ht="13.5" spans="11:12">
      <c r="K1047758" s="1"/>
      <c r="L1047758" s="1"/>
    </row>
    <row r="1047759" ht="13.5" spans="11:12">
      <c r="K1047759" s="1"/>
      <c r="L1047759" s="1"/>
    </row>
    <row r="1047760" ht="13.5" spans="11:12">
      <c r="K1047760" s="1"/>
      <c r="L1047760" s="1"/>
    </row>
    <row r="1047761" ht="13.5" spans="11:12">
      <c r="K1047761" s="1"/>
      <c r="L1047761" s="1"/>
    </row>
    <row r="1047762" ht="13.5" spans="11:12">
      <c r="K1047762" s="1"/>
      <c r="L1047762" s="1"/>
    </row>
    <row r="1047763" ht="13.5" spans="11:12">
      <c r="K1047763" s="1"/>
      <c r="L1047763" s="1"/>
    </row>
    <row r="1047764" ht="13.5" spans="11:12">
      <c r="K1047764" s="1"/>
      <c r="L1047764" s="1"/>
    </row>
    <row r="1047765" ht="13.5" spans="11:12">
      <c r="K1047765" s="1"/>
      <c r="L1047765" s="1"/>
    </row>
    <row r="1047766" ht="13.5" spans="11:12">
      <c r="K1047766" s="1"/>
      <c r="L1047766" s="1"/>
    </row>
    <row r="1047767" ht="13.5" spans="11:12">
      <c r="K1047767" s="1"/>
      <c r="L1047767" s="1"/>
    </row>
    <row r="1047768" ht="13.5" spans="11:12">
      <c r="K1047768" s="1"/>
      <c r="L1047768" s="1"/>
    </row>
    <row r="1047769" ht="13.5" spans="11:12">
      <c r="K1047769" s="1"/>
      <c r="L1047769" s="1"/>
    </row>
    <row r="1047770" ht="13.5" spans="11:12">
      <c r="K1047770" s="1"/>
      <c r="L1047770" s="1"/>
    </row>
    <row r="1047771" ht="13.5" spans="11:12">
      <c r="K1047771" s="1"/>
      <c r="L1047771" s="1"/>
    </row>
    <row r="1047772" ht="13.5" spans="11:12">
      <c r="K1047772" s="1"/>
      <c r="L1047772" s="1"/>
    </row>
    <row r="1047773" ht="13.5" spans="11:12">
      <c r="K1047773" s="1"/>
      <c r="L1047773" s="1"/>
    </row>
    <row r="1047774" ht="13.5" spans="11:12">
      <c r="K1047774" s="1"/>
      <c r="L1047774" s="1"/>
    </row>
    <row r="1047775" ht="13.5" spans="11:12">
      <c r="K1047775" s="1"/>
      <c r="L1047775" s="1"/>
    </row>
    <row r="1047776" ht="13.5" spans="11:12">
      <c r="K1047776" s="1"/>
      <c r="L1047776" s="1"/>
    </row>
    <row r="1047777" ht="13.5" spans="11:12">
      <c r="K1047777" s="1"/>
      <c r="L1047777" s="1"/>
    </row>
    <row r="1047778" ht="13.5" spans="11:12">
      <c r="K1047778" s="1"/>
      <c r="L1047778" s="1"/>
    </row>
    <row r="1047779" ht="13.5" spans="11:12">
      <c r="K1047779" s="1"/>
      <c r="L1047779" s="1"/>
    </row>
    <row r="1047780" ht="13.5" spans="11:12">
      <c r="K1047780" s="1"/>
      <c r="L1047780" s="1"/>
    </row>
    <row r="1047781" ht="13.5" spans="11:12">
      <c r="K1047781" s="1"/>
      <c r="L1047781" s="1"/>
    </row>
    <row r="1047782" ht="13.5" spans="11:12">
      <c r="K1047782" s="1"/>
      <c r="L1047782" s="1"/>
    </row>
    <row r="1047783" ht="13.5" spans="11:12">
      <c r="K1047783" s="1"/>
      <c r="L1047783" s="1"/>
    </row>
    <row r="1047784" ht="13.5" spans="11:12">
      <c r="K1047784" s="1"/>
      <c r="L1047784" s="1"/>
    </row>
    <row r="1047785" ht="13.5" spans="11:12">
      <c r="K1047785" s="1"/>
      <c r="L1047785" s="1"/>
    </row>
    <row r="1047786" ht="13.5" spans="11:12">
      <c r="K1047786" s="1"/>
      <c r="L1047786" s="1"/>
    </row>
    <row r="1047787" ht="13.5" spans="11:12">
      <c r="K1047787" s="1"/>
      <c r="L1047787" s="1"/>
    </row>
    <row r="1047788" ht="13.5" spans="11:12">
      <c r="K1047788" s="1"/>
      <c r="L1047788" s="1"/>
    </row>
    <row r="1047789" ht="13.5" spans="11:12">
      <c r="K1047789" s="1"/>
      <c r="L1047789" s="1"/>
    </row>
    <row r="1047790" ht="13.5" spans="11:12">
      <c r="K1047790" s="1"/>
      <c r="L1047790" s="1"/>
    </row>
    <row r="1047791" ht="13.5" spans="11:12">
      <c r="K1047791" s="1"/>
      <c r="L1047791" s="1"/>
    </row>
    <row r="1047792" ht="13.5" spans="11:12">
      <c r="K1047792" s="1"/>
      <c r="L1047792" s="1"/>
    </row>
    <row r="1047793" ht="13.5" spans="11:12">
      <c r="K1047793" s="1"/>
      <c r="L1047793" s="1"/>
    </row>
    <row r="1047794" ht="13.5" spans="11:12">
      <c r="K1047794" s="1"/>
      <c r="L1047794" s="1"/>
    </row>
    <row r="1047795" ht="13.5" spans="11:12">
      <c r="K1047795" s="1"/>
      <c r="L1047795" s="1"/>
    </row>
    <row r="1047796" ht="13.5" spans="11:12">
      <c r="K1047796" s="1"/>
      <c r="L1047796" s="1"/>
    </row>
    <row r="1047797" ht="13.5" spans="11:12">
      <c r="K1047797" s="1"/>
      <c r="L1047797" s="1"/>
    </row>
    <row r="1047798" ht="13.5" spans="11:12">
      <c r="K1047798" s="1"/>
      <c r="L1047798" s="1"/>
    </row>
    <row r="1047799" ht="13.5" spans="11:12">
      <c r="K1047799" s="1"/>
      <c r="L1047799" s="1"/>
    </row>
    <row r="1047800" ht="13.5" spans="11:12">
      <c r="K1047800" s="1"/>
      <c r="L1047800" s="1"/>
    </row>
    <row r="1047801" ht="13.5" spans="11:12">
      <c r="K1047801" s="1"/>
      <c r="L1047801" s="1"/>
    </row>
    <row r="1047802" ht="13.5" spans="11:12">
      <c r="K1047802" s="1"/>
      <c r="L1047802" s="1"/>
    </row>
    <row r="1047803" ht="13.5" spans="11:12">
      <c r="K1047803" s="1"/>
      <c r="L1047803" s="1"/>
    </row>
    <row r="1047804" ht="13.5" spans="11:12">
      <c r="K1047804" s="1"/>
      <c r="L1047804" s="1"/>
    </row>
    <row r="1047805" ht="13.5" spans="11:12">
      <c r="K1047805" s="1"/>
      <c r="L1047805" s="1"/>
    </row>
    <row r="1047806" ht="13.5" spans="11:12">
      <c r="K1047806" s="1"/>
      <c r="L1047806" s="1"/>
    </row>
    <row r="1047807" ht="13.5" spans="11:12">
      <c r="K1047807" s="1"/>
      <c r="L1047807" s="1"/>
    </row>
    <row r="1047808" ht="13.5" spans="11:12">
      <c r="K1047808" s="1"/>
      <c r="L1047808" s="1"/>
    </row>
    <row r="1047809" ht="13.5" spans="11:12">
      <c r="K1047809" s="1"/>
      <c r="L1047809" s="1"/>
    </row>
    <row r="1047810" ht="13.5" spans="11:12">
      <c r="K1047810" s="1"/>
      <c r="L1047810" s="1"/>
    </row>
    <row r="1047811" ht="13.5" spans="11:12">
      <c r="K1047811" s="1"/>
      <c r="L1047811" s="1"/>
    </row>
    <row r="1047812" ht="13.5" spans="11:12">
      <c r="K1047812" s="1"/>
      <c r="L1047812" s="1"/>
    </row>
    <row r="1047813" ht="13.5" spans="11:12">
      <c r="K1047813" s="1"/>
      <c r="L1047813" s="1"/>
    </row>
    <row r="1047814" ht="13.5" spans="11:12">
      <c r="K1047814" s="1"/>
      <c r="L1047814" s="1"/>
    </row>
    <row r="1047815" ht="13.5" spans="11:12">
      <c r="K1047815" s="1"/>
      <c r="L1047815" s="1"/>
    </row>
    <row r="1047816" ht="13.5" spans="11:12">
      <c r="K1047816" s="1"/>
      <c r="L1047816" s="1"/>
    </row>
    <row r="1047817" ht="13.5" spans="11:12">
      <c r="K1047817" s="1"/>
      <c r="L1047817" s="1"/>
    </row>
    <row r="1047818" ht="13.5" spans="11:12">
      <c r="K1047818" s="1"/>
      <c r="L1047818" s="1"/>
    </row>
    <row r="1047819" ht="13.5" spans="11:12">
      <c r="K1047819" s="1"/>
      <c r="L1047819" s="1"/>
    </row>
    <row r="1047820" ht="13.5" spans="11:12">
      <c r="K1047820" s="1"/>
      <c r="L1047820" s="1"/>
    </row>
    <row r="1047821" ht="13.5" spans="11:12">
      <c r="K1047821" s="1"/>
      <c r="L1047821" s="1"/>
    </row>
    <row r="1047822" ht="13.5" spans="11:12">
      <c r="K1047822" s="1"/>
      <c r="L1047822" s="1"/>
    </row>
    <row r="1047823" ht="13.5" spans="11:12">
      <c r="K1047823" s="1"/>
      <c r="L1047823" s="1"/>
    </row>
    <row r="1047824" ht="13.5" spans="11:12">
      <c r="K1047824" s="1"/>
      <c r="L1047824" s="1"/>
    </row>
    <row r="1047825" ht="13.5" spans="11:12">
      <c r="K1047825" s="1"/>
      <c r="L1047825" s="1"/>
    </row>
    <row r="1047826" ht="13.5" spans="11:12">
      <c r="K1047826" s="1"/>
      <c r="L1047826" s="1"/>
    </row>
    <row r="1047827" ht="13.5" spans="11:12">
      <c r="K1047827" s="1"/>
      <c r="L1047827" s="1"/>
    </row>
    <row r="1047828" ht="13.5" spans="11:12">
      <c r="K1047828" s="1"/>
      <c r="L1047828" s="1"/>
    </row>
    <row r="1047829" ht="13.5" spans="11:12">
      <c r="K1047829" s="1"/>
      <c r="L1047829" s="1"/>
    </row>
    <row r="1047830" ht="13.5" spans="11:12">
      <c r="K1047830" s="1"/>
      <c r="L1047830" s="1"/>
    </row>
    <row r="1047831" ht="13.5" spans="11:12">
      <c r="K1047831" s="1"/>
      <c r="L1047831" s="1"/>
    </row>
    <row r="1047832" ht="13.5" spans="11:12">
      <c r="K1047832" s="1"/>
      <c r="L1047832" s="1"/>
    </row>
    <row r="1047833" ht="13.5" spans="11:12">
      <c r="K1047833" s="1"/>
      <c r="L1047833" s="1"/>
    </row>
    <row r="1047834" ht="13.5" spans="11:12">
      <c r="K1047834" s="1"/>
      <c r="L1047834" s="1"/>
    </row>
    <row r="1047835" ht="13.5" spans="11:12">
      <c r="K1047835" s="1"/>
      <c r="L1047835" s="1"/>
    </row>
    <row r="1047836" ht="13.5" spans="11:12">
      <c r="K1047836" s="1"/>
      <c r="L1047836" s="1"/>
    </row>
    <row r="1047837" ht="13.5" spans="11:12">
      <c r="K1047837" s="1"/>
      <c r="L1047837" s="1"/>
    </row>
    <row r="1047838" ht="13.5" spans="11:12">
      <c r="K1047838" s="1"/>
      <c r="L1047838" s="1"/>
    </row>
    <row r="1047839" ht="13.5" spans="11:12">
      <c r="K1047839" s="1"/>
      <c r="L1047839" s="1"/>
    </row>
    <row r="1047840" ht="13.5" spans="11:12">
      <c r="K1047840" s="1"/>
      <c r="L1047840" s="1"/>
    </row>
    <row r="1047841" ht="13.5" spans="11:12">
      <c r="K1047841" s="1"/>
      <c r="L1047841" s="1"/>
    </row>
    <row r="1047842" ht="13.5" spans="11:12">
      <c r="K1047842" s="1"/>
      <c r="L1047842" s="1"/>
    </row>
    <row r="1047843" ht="13.5" spans="11:12">
      <c r="K1047843" s="1"/>
      <c r="L1047843" s="1"/>
    </row>
    <row r="1047844" ht="13.5" spans="11:12">
      <c r="K1047844" s="1"/>
      <c r="L1047844" s="1"/>
    </row>
    <row r="1047845" ht="13.5" spans="11:12">
      <c r="K1047845" s="1"/>
      <c r="L1047845" s="1"/>
    </row>
    <row r="1047846" ht="13.5" spans="11:12">
      <c r="K1047846" s="1"/>
      <c r="L1047846" s="1"/>
    </row>
    <row r="1047847" ht="13.5" spans="11:12">
      <c r="K1047847" s="1"/>
      <c r="L1047847" s="1"/>
    </row>
    <row r="1047848" ht="13.5" spans="11:12">
      <c r="K1047848" s="1"/>
      <c r="L1047848" s="1"/>
    </row>
    <row r="1047849" ht="13.5" spans="11:12">
      <c r="K1047849" s="1"/>
      <c r="L1047849" s="1"/>
    </row>
    <row r="1047850" ht="13.5" spans="11:12">
      <c r="K1047850" s="1"/>
      <c r="L1047850" s="1"/>
    </row>
    <row r="1047851" ht="13.5" spans="11:12">
      <c r="K1047851" s="1"/>
      <c r="L1047851" s="1"/>
    </row>
    <row r="1047852" ht="13.5" spans="11:12">
      <c r="K1047852" s="1"/>
      <c r="L1047852" s="1"/>
    </row>
    <row r="1047853" ht="13.5" spans="11:12">
      <c r="K1047853" s="1"/>
      <c r="L1047853" s="1"/>
    </row>
    <row r="1047854" ht="13.5" spans="11:12">
      <c r="K1047854" s="1"/>
      <c r="L1047854" s="1"/>
    </row>
    <row r="1047855" ht="13.5" spans="11:12">
      <c r="K1047855" s="1"/>
      <c r="L1047855" s="1"/>
    </row>
    <row r="1047856" ht="13.5" spans="11:12">
      <c r="K1047856" s="1"/>
      <c r="L1047856" s="1"/>
    </row>
    <row r="1047857" ht="13.5" spans="11:12">
      <c r="K1047857" s="1"/>
      <c r="L1047857" s="1"/>
    </row>
    <row r="1047858" ht="13.5" spans="11:12">
      <c r="K1047858" s="1"/>
      <c r="L1047858" s="1"/>
    </row>
    <row r="1047859" ht="13.5" spans="11:12">
      <c r="K1047859" s="1"/>
      <c r="L1047859" s="1"/>
    </row>
    <row r="1047860" ht="13.5" spans="11:12">
      <c r="K1047860" s="1"/>
      <c r="L1047860" s="1"/>
    </row>
    <row r="1047861" ht="13.5" spans="11:12">
      <c r="K1047861" s="1"/>
      <c r="L1047861" s="1"/>
    </row>
    <row r="1047862" ht="13.5" spans="11:12">
      <c r="K1047862" s="1"/>
      <c r="L1047862" s="1"/>
    </row>
    <row r="1047863" ht="13.5" spans="11:12">
      <c r="K1047863" s="1"/>
      <c r="L1047863" s="1"/>
    </row>
    <row r="1047864" ht="13.5" spans="11:12">
      <c r="K1047864" s="1"/>
      <c r="L1047864" s="1"/>
    </row>
    <row r="1047865" ht="13.5" spans="11:12">
      <c r="K1047865" s="1"/>
      <c r="L1047865" s="1"/>
    </row>
    <row r="1047866" ht="13.5" spans="11:12">
      <c r="K1047866" s="1"/>
      <c r="L1047866" s="1"/>
    </row>
    <row r="1047867" ht="13.5" spans="11:12">
      <c r="K1047867" s="1"/>
      <c r="L1047867" s="1"/>
    </row>
    <row r="1047868" ht="13.5" spans="11:12">
      <c r="K1047868" s="1"/>
      <c r="L1047868" s="1"/>
    </row>
    <row r="1047869" ht="13.5" spans="11:12">
      <c r="K1047869" s="1"/>
      <c r="L1047869" s="1"/>
    </row>
    <row r="1047870" ht="13.5" spans="11:12">
      <c r="K1047870" s="1"/>
      <c r="L1047870" s="1"/>
    </row>
    <row r="1047871" ht="13.5" spans="11:12">
      <c r="K1047871" s="1"/>
      <c r="L1047871" s="1"/>
    </row>
    <row r="1047872" ht="13.5" spans="11:12">
      <c r="K1047872" s="1"/>
      <c r="L1047872" s="1"/>
    </row>
    <row r="1047873" ht="13.5" spans="11:12">
      <c r="K1047873" s="1"/>
      <c r="L1047873" s="1"/>
    </row>
    <row r="1047874" ht="13.5" spans="11:12">
      <c r="K1047874" s="1"/>
      <c r="L1047874" s="1"/>
    </row>
    <row r="1047875" ht="13.5" spans="11:12">
      <c r="K1047875" s="1"/>
      <c r="L1047875" s="1"/>
    </row>
    <row r="1047876" ht="13.5" spans="11:12">
      <c r="K1047876" s="1"/>
      <c r="L1047876" s="1"/>
    </row>
    <row r="1047877" ht="13.5" spans="11:12">
      <c r="K1047877" s="1"/>
      <c r="L1047877" s="1"/>
    </row>
    <row r="1047878" ht="13.5" spans="11:12">
      <c r="K1047878" s="1"/>
      <c r="L1047878" s="1"/>
    </row>
    <row r="1047879" ht="13.5" spans="11:12">
      <c r="K1047879" s="1"/>
      <c r="L1047879" s="1"/>
    </row>
    <row r="1047880" ht="13.5" spans="11:12">
      <c r="K1047880" s="1"/>
      <c r="L1047880" s="1"/>
    </row>
    <row r="1047881" ht="13.5" spans="11:12">
      <c r="K1047881" s="1"/>
      <c r="L1047881" s="1"/>
    </row>
    <row r="1047882" ht="13.5" spans="11:12">
      <c r="K1047882" s="1"/>
      <c r="L1047882" s="1"/>
    </row>
    <row r="1047883" ht="13.5" spans="11:12">
      <c r="K1047883" s="1"/>
      <c r="L1047883" s="1"/>
    </row>
    <row r="1047884" ht="13.5" spans="11:12">
      <c r="K1047884" s="1"/>
      <c r="L1047884" s="1"/>
    </row>
    <row r="1047885" ht="13.5" spans="11:12">
      <c r="K1047885" s="1"/>
      <c r="L1047885" s="1"/>
    </row>
    <row r="1047886" ht="13.5" spans="11:12">
      <c r="K1047886" s="1"/>
      <c r="L1047886" s="1"/>
    </row>
    <row r="1047887" ht="13.5" spans="11:12">
      <c r="K1047887" s="1"/>
      <c r="L1047887" s="1"/>
    </row>
    <row r="1047888" ht="13.5" spans="11:12">
      <c r="K1047888" s="1"/>
      <c r="L1047888" s="1"/>
    </row>
    <row r="1047889" ht="13.5" spans="11:12">
      <c r="K1047889" s="1"/>
      <c r="L1047889" s="1"/>
    </row>
    <row r="1047890" ht="13.5" spans="11:12">
      <c r="K1047890" s="1"/>
      <c r="L1047890" s="1"/>
    </row>
    <row r="1047891" ht="13.5" spans="11:12">
      <c r="K1047891" s="1"/>
      <c r="L1047891" s="1"/>
    </row>
    <row r="1047892" ht="13.5" spans="11:12">
      <c r="K1047892" s="1"/>
      <c r="L1047892" s="1"/>
    </row>
    <row r="1047893" ht="13.5" spans="11:12">
      <c r="K1047893" s="1"/>
      <c r="L1047893" s="1"/>
    </row>
    <row r="1047894" ht="13.5" spans="11:12">
      <c r="K1047894" s="1"/>
      <c r="L1047894" s="1"/>
    </row>
    <row r="1047895" ht="13.5" spans="11:12">
      <c r="K1047895" s="1"/>
      <c r="L1047895" s="1"/>
    </row>
    <row r="1047896" ht="13.5" spans="11:12">
      <c r="K1047896" s="1"/>
      <c r="L1047896" s="1"/>
    </row>
    <row r="1047897" ht="13.5" spans="11:12">
      <c r="K1047897" s="1"/>
      <c r="L1047897" s="1"/>
    </row>
    <row r="1047898" ht="13.5" spans="11:12">
      <c r="K1047898" s="1"/>
      <c r="L1047898" s="1"/>
    </row>
    <row r="1047899" ht="13.5" spans="11:12">
      <c r="K1047899" s="1"/>
      <c r="L1047899" s="1"/>
    </row>
    <row r="1047900" ht="13.5" spans="11:12">
      <c r="K1047900" s="1"/>
      <c r="L1047900" s="1"/>
    </row>
    <row r="1047901" ht="13.5" spans="11:12">
      <c r="K1047901" s="1"/>
      <c r="L1047901" s="1"/>
    </row>
    <row r="1047902" ht="13.5" spans="11:12">
      <c r="K1047902" s="1"/>
      <c r="L1047902" s="1"/>
    </row>
    <row r="1047903" ht="13.5" spans="11:12">
      <c r="K1047903" s="1"/>
      <c r="L1047903" s="1"/>
    </row>
    <row r="1047904" ht="13.5" spans="11:12">
      <c r="K1047904" s="1"/>
      <c r="L1047904" s="1"/>
    </row>
    <row r="1047905" ht="13.5" spans="11:12">
      <c r="K1047905" s="1"/>
      <c r="L1047905" s="1"/>
    </row>
    <row r="1047906" ht="13.5" spans="11:12">
      <c r="K1047906" s="1"/>
      <c r="L1047906" s="1"/>
    </row>
    <row r="1047907" ht="13.5" spans="11:12">
      <c r="K1047907" s="1"/>
      <c r="L1047907" s="1"/>
    </row>
    <row r="1047908" ht="13.5" spans="11:12">
      <c r="K1047908" s="1"/>
      <c r="L1047908" s="1"/>
    </row>
    <row r="1047909" ht="13.5" spans="11:12">
      <c r="K1047909" s="1"/>
      <c r="L1047909" s="1"/>
    </row>
    <row r="1047910" ht="13.5" spans="11:12">
      <c r="K1047910" s="1"/>
      <c r="L1047910" s="1"/>
    </row>
    <row r="1047911" ht="13.5" spans="11:12">
      <c r="K1047911" s="1"/>
      <c r="L1047911" s="1"/>
    </row>
    <row r="1047912" ht="13.5" spans="11:12">
      <c r="K1047912" s="1"/>
      <c r="L1047912" s="1"/>
    </row>
    <row r="1047913" ht="13.5" spans="11:12">
      <c r="K1047913" s="1"/>
      <c r="L1047913" s="1"/>
    </row>
    <row r="1047914" ht="13.5" spans="11:12">
      <c r="K1047914" s="1"/>
      <c r="L1047914" s="1"/>
    </row>
    <row r="1047915" ht="13.5" spans="11:12">
      <c r="K1047915" s="1"/>
      <c r="L1047915" s="1"/>
    </row>
    <row r="1047916" ht="13.5" spans="11:12">
      <c r="K1047916" s="1"/>
      <c r="L1047916" s="1"/>
    </row>
    <row r="1047917" ht="13.5" spans="11:12">
      <c r="K1047917" s="1"/>
      <c r="L1047917" s="1"/>
    </row>
    <row r="1047918" ht="13.5" spans="11:12">
      <c r="K1047918" s="1"/>
      <c r="L1047918" s="1"/>
    </row>
    <row r="1047919" ht="13.5" spans="11:12">
      <c r="K1047919" s="1"/>
      <c r="L1047919" s="1"/>
    </row>
    <row r="1047920" ht="13.5" spans="11:12">
      <c r="K1047920" s="1"/>
      <c r="L1047920" s="1"/>
    </row>
    <row r="1047921" ht="13.5" spans="11:12">
      <c r="K1047921" s="1"/>
      <c r="L1047921" s="1"/>
    </row>
    <row r="1047922" ht="13.5" spans="11:12">
      <c r="K1047922" s="1"/>
      <c r="L1047922" s="1"/>
    </row>
    <row r="1047923" ht="13.5" spans="11:12">
      <c r="K1047923" s="1"/>
      <c r="L1047923" s="1"/>
    </row>
    <row r="1047924" ht="13.5" spans="11:12">
      <c r="K1047924" s="1"/>
      <c r="L1047924" s="1"/>
    </row>
    <row r="1047925" ht="13.5" spans="11:12">
      <c r="K1047925" s="1"/>
      <c r="L1047925" s="1"/>
    </row>
    <row r="1047926" ht="13.5" spans="11:12">
      <c r="K1047926" s="1"/>
      <c r="L1047926" s="1"/>
    </row>
    <row r="1047927" ht="13.5" spans="11:12">
      <c r="K1047927" s="1"/>
      <c r="L1047927" s="1"/>
    </row>
    <row r="1047928" ht="13.5" spans="11:12">
      <c r="K1047928" s="1"/>
      <c r="L1047928" s="1"/>
    </row>
    <row r="1047929" ht="13.5" spans="11:12">
      <c r="K1047929" s="1"/>
      <c r="L1047929" s="1"/>
    </row>
    <row r="1047930" ht="13.5" spans="11:12">
      <c r="K1047930" s="1"/>
      <c r="L1047930" s="1"/>
    </row>
    <row r="1047931" ht="13.5" spans="11:12">
      <c r="K1047931" s="1"/>
      <c r="L1047931" s="1"/>
    </row>
    <row r="1047932" ht="13.5" spans="11:12">
      <c r="K1047932" s="1"/>
      <c r="L1047932" s="1"/>
    </row>
    <row r="1047933" ht="13.5" spans="11:12">
      <c r="K1047933" s="1"/>
      <c r="L1047933" s="1"/>
    </row>
    <row r="1047934" ht="13.5" spans="11:12">
      <c r="K1047934" s="1"/>
      <c r="L1047934" s="1"/>
    </row>
    <row r="1047935" ht="13.5" spans="11:12">
      <c r="K1047935" s="1"/>
      <c r="L1047935" s="1"/>
    </row>
    <row r="1047936" ht="13.5" spans="11:12">
      <c r="K1047936" s="1"/>
      <c r="L1047936" s="1"/>
    </row>
    <row r="1047937" ht="13.5" spans="11:12">
      <c r="K1047937" s="1"/>
      <c r="L1047937" s="1"/>
    </row>
    <row r="1047938" ht="13.5" spans="11:12">
      <c r="K1047938" s="1"/>
      <c r="L1047938" s="1"/>
    </row>
    <row r="1047939" ht="13.5" spans="11:12">
      <c r="K1047939" s="1"/>
      <c r="L1047939" s="1"/>
    </row>
    <row r="1047940" ht="13.5" spans="11:12">
      <c r="K1047940" s="1"/>
      <c r="L1047940" s="1"/>
    </row>
    <row r="1047941" ht="13.5" spans="11:12">
      <c r="K1047941" s="1"/>
      <c r="L1047941" s="1"/>
    </row>
    <row r="1047942" ht="13.5" spans="11:12">
      <c r="K1047942" s="1"/>
      <c r="L1047942" s="1"/>
    </row>
    <row r="1047943" ht="13.5" spans="11:12">
      <c r="K1047943" s="1"/>
      <c r="L1047943" s="1"/>
    </row>
    <row r="1047944" ht="13.5" spans="11:12">
      <c r="K1047944" s="1"/>
      <c r="L1047944" s="1"/>
    </row>
    <row r="1047945" ht="13.5" spans="11:12">
      <c r="K1047945" s="1"/>
      <c r="L1047945" s="1"/>
    </row>
    <row r="1047946" ht="13.5" spans="11:12">
      <c r="K1047946" s="1"/>
      <c r="L1047946" s="1"/>
    </row>
    <row r="1047947" ht="13.5" spans="11:12">
      <c r="K1047947" s="1"/>
      <c r="L1047947" s="1"/>
    </row>
    <row r="1047948" ht="13.5" spans="11:12">
      <c r="K1047948" s="1"/>
      <c r="L1047948" s="1"/>
    </row>
    <row r="1047949" ht="13.5" spans="11:12">
      <c r="K1047949" s="1"/>
      <c r="L1047949" s="1"/>
    </row>
    <row r="1047950" ht="13.5" spans="11:12">
      <c r="K1047950" s="1"/>
      <c r="L1047950" s="1"/>
    </row>
    <row r="1047951" ht="13.5" spans="11:12">
      <c r="K1047951" s="1"/>
      <c r="L1047951" s="1"/>
    </row>
    <row r="1047952" ht="13.5" spans="11:12">
      <c r="K1047952" s="1"/>
      <c r="L1047952" s="1"/>
    </row>
    <row r="1047953" ht="13.5" spans="11:12">
      <c r="K1047953" s="1"/>
      <c r="L1047953" s="1"/>
    </row>
    <row r="1047954" ht="13.5" spans="11:12">
      <c r="K1047954" s="1"/>
      <c r="L1047954" s="1"/>
    </row>
    <row r="1047955" ht="13.5" spans="11:12">
      <c r="K1047955" s="1"/>
      <c r="L1047955" s="1"/>
    </row>
    <row r="1047956" ht="13.5" spans="11:12">
      <c r="K1047956" s="1"/>
      <c r="L1047956" s="1"/>
    </row>
    <row r="1047957" ht="13.5" spans="11:12">
      <c r="K1047957" s="1"/>
      <c r="L1047957" s="1"/>
    </row>
    <row r="1047958" ht="13.5" spans="11:12">
      <c r="K1047958" s="1"/>
      <c r="L1047958" s="1"/>
    </row>
    <row r="1047959" ht="13.5" spans="11:12">
      <c r="K1047959" s="1"/>
      <c r="L1047959" s="1"/>
    </row>
    <row r="1047960" ht="13.5" spans="11:12">
      <c r="K1047960" s="1"/>
      <c r="L1047960" s="1"/>
    </row>
    <row r="1047961" ht="13.5" spans="11:12">
      <c r="K1047961" s="1"/>
      <c r="L1047961" s="1"/>
    </row>
    <row r="1047962" ht="13.5" spans="11:12">
      <c r="K1047962" s="1"/>
      <c r="L1047962" s="1"/>
    </row>
    <row r="1047963" ht="13.5" spans="11:12">
      <c r="K1047963" s="1"/>
      <c r="L1047963" s="1"/>
    </row>
    <row r="1047964" ht="13.5" spans="11:12">
      <c r="K1047964" s="1"/>
      <c r="L1047964" s="1"/>
    </row>
    <row r="1047965" ht="13.5" spans="11:12">
      <c r="K1047965" s="1"/>
      <c r="L1047965" s="1"/>
    </row>
    <row r="1047966" ht="13.5" spans="11:12">
      <c r="K1047966" s="1"/>
      <c r="L1047966" s="1"/>
    </row>
    <row r="1047967" ht="13.5" spans="11:12">
      <c r="K1047967" s="1"/>
      <c r="L1047967" s="1"/>
    </row>
    <row r="1047968" ht="13.5" spans="11:12">
      <c r="K1047968" s="1"/>
      <c r="L1047968" s="1"/>
    </row>
    <row r="1047969" ht="13.5" spans="11:12">
      <c r="K1047969" s="1"/>
      <c r="L1047969" s="1"/>
    </row>
    <row r="1047970" ht="13.5" spans="11:12">
      <c r="K1047970" s="1"/>
      <c r="L1047970" s="1"/>
    </row>
    <row r="1047971" ht="13.5" spans="11:12">
      <c r="K1047971" s="1"/>
      <c r="L1047971" s="1"/>
    </row>
    <row r="1047972" ht="13.5" spans="11:12">
      <c r="K1047972" s="1"/>
      <c r="L1047972" s="1"/>
    </row>
    <row r="1047973" ht="13.5" spans="11:12">
      <c r="K1047973" s="1"/>
      <c r="L1047973" s="1"/>
    </row>
    <row r="1047974" ht="13.5" spans="11:12">
      <c r="K1047974" s="1"/>
      <c r="L1047974" s="1"/>
    </row>
    <row r="1047975" ht="13.5" spans="11:12">
      <c r="K1047975" s="1"/>
      <c r="L1047975" s="1"/>
    </row>
    <row r="1047976" ht="13.5" spans="11:12">
      <c r="K1047976" s="1"/>
      <c r="L1047976" s="1"/>
    </row>
    <row r="1047977" ht="13.5" spans="11:12">
      <c r="K1047977" s="1"/>
      <c r="L1047977" s="1"/>
    </row>
    <row r="1047978" ht="13.5" spans="11:12">
      <c r="K1047978" s="1"/>
      <c r="L1047978" s="1"/>
    </row>
    <row r="1047979" ht="13.5" spans="11:12">
      <c r="K1047979" s="1"/>
      <c r="L1047979" s="1"/>
    </row>
    <row r="1047980" ht="13.5" spans="11:12">
      <c r="K1047980" s="1"/>
      <c r="L1047980" s="1"/>
    </row>
    <row r="1047981" ht="13.5" spans="11:12">
      <c r="K1047981" s="1"/>
      <c r="L1047981" s="1"/>
    </row>
    <row r="1047982" ht="13.5" spans="11:12">
      <c r="K1047982" s="1"/>
      <c r="L1047982" s="1"/>
    </row>
    <row r="1047983" ht="13.5" spans="11:12">
      <c r="K1047983" s="1"/>
      <c r="L1047983" s="1"/>
    </row>
    <row r="1047984" ht="13.5" spans="11:12">
      <c r="K1047984" s="1"/>
      <c r="L1047984" s="1"/>
    </row>
    <row r="1047985" ht="13.5" spans="11:12">
      <c r="K1047985" s="1"/>
      <c r="L1047985" s="1"/>
    </row>
    <row r="1047986" ht="13.5" spans="11:12">
      <c r="K1047986" s="1"/>
      <c r="L1047986" s="1"/>
    </row>
    <row r="1047987" ht="13.5" spans="11:12">
      <c r="K1047987" s="1"/>
      <c r="L1047987" s="1"/>
    </row>
    <row r="1047988" ht="13.5" spans="11:12">
      <c r="K1047988" s="1"/>
      <c r="L1047988" s="1"/>
    </row>
    <row r="1047989" ht="13.5" spans="11:12">
      <c r="K1047989" s="1"/>
      <c r="L1047989" s="1"/>
    </row>
    <row r="1047990" ht="13.5" spans="11:12">
      <c r="K1047990" s="1"/>
      <c r="L1047990" s="1"/>
    </row>
    <row r="1047991" ht="13.5" spans="11:12">
      <c r="K1047991" s="1"/>
      <c r="L1047991" s="1"/>
    </row>
    <row r="1047992" ht="13.5" spans="11:12">
      <c r="K1047992" s="1"/>
      <c r="L1047992" s="1"/>
    </row>
    <row r="1047993" ht="13.5" spans="11:12">
      <c r="K1047993" s="1"/>
      <c r="L1047993" s="1"/>
    </row>
    <row r="1047994" ht="13.5" spans="11:12">
      <c r="K1047994" s="1"/>
      <c r="L1047994" s="1"/>
    </row>
    <row r="1047995" ht="13.5" spans="11:12">
      <c r="K1047995" s="1"/>
      <c r="L1047995" s="1"/>
    </row>
    <row r="1047996" ht="13.5" spans="11:12">
      <c r="K1047996" s="1"/>
      <c r="L1047996" s="1"/>
    </row>
    <row r="1047997" ht="13.5" spans="11:12">
      <c r="K1047997" s="1"/>
      <c r="L1047997" s="1"/>
    </row>
    <row r="1047998" ht="13.5" spans="11:12">
      <c r="K1047998" s="1"/>
      <c r="L1047998" s="1"/>
    </row>
    <row r="1047999" ht="13.5" spans="11:12">
      <c r="K1047999" s="1"/>
      <c r="L1047999" s="1"/>
    </row>
    <row r="1048000" ht="13.5" spans="11:12">
      <c r="K1048000" s="1"/>
      <c r="L1048000" s="1"/>
    </row>
    <row r="1048001" ht="13.5" spans="11:12">
      <c r="K1048001" s="1"/>
      <c r="L1048001" s="1"/>
    </row>
    <row r="1048002" ht="13.5" spans="11:12">
      <c r="K1048002" s="1"/>
      <c r="L1048002" s="1"/>
    </row>
    <row r="1048003" ht="13.5" spans="11:12">
      <c r="K1048003" s="1"/>
      <c r="L1048003" s="1"/>
    </row>
    <row r="1048004" ht="13.5" spans="11:12">
      <c r="K1048004" s="1"/>
      <c r="L1048004" s="1"/>
    </row>
    <row r="1048005" ht="13.5" spans="11:12">
      <c r="K1048005" s="1"/>
      <c r="L1048005" s="1"/>
    </row>
    <row r="1048006" ht="13.5" spans="11:12">
      <c r="K1048006" s="1"/>
      <c r="L1048006" s="1"/>
    </row>
    <row r="1048007" ht="13.5" spans="11:12">
      <c r="K1048007" s="1"/>
      <c r="L1048007" s="1"/>
    </row>
    <row r="1048008" ht="13.5" spans="11:12">
      <c r="K1048008" s="1"/>
      <c r="L1048008" s="1"/>
    </row>
    <row r="1048009" ht="13.5" spans="11:12">
      <c r="K1048009" s="1"/>
      <c r="L1048009" s="1"/>
    </row>
    <row r="1048010" ht="13.5" spans="11:12">
      <c r="K1048010" s="1"/>
      <c r="L1048010" s="1"/>
    </row>
    <row r="1048011" ht="13.5" spans="11:12">
      <c r="K1048011" s="1"/>
      <c r="L1048011" s="1"/>
    </row>
    <row r="1048012" ht="13.5" spans="11:12">
      <c r="K1048012" s="1"/>
      <c r="L1048012" s="1"/>
    </row>
    <row r="1048013" ht="13.5" spans="11:12">
      <c r="K1048013" s="1"/>
      <c r="L1048013" s="1"/>
    </row>
    <row r="1048014" ht="13.5" spans="11:12">
      <c r="K1048014" s="1"/>
      <c r="L1048014" s="1"/>
    </row>
    <row r="1048015" ht="13.5" spans="11:12">
      <c r="K1048015" s="1"/>
      <c r="L1048015" s="1"/>
    </row>
    <row r="1048016" ht="13.5" spans="11:12">
      <c r="K1048016" s="1"/>
      <c r="L1048016" s="1"/>
    </row>
    <row r="1048017" ht="13.5" spans="11:12">
      <c r="K1048017" s="1"/>
      <c r="L1048017" s="1"/>
    </row>
    <row r="1048018" ht="13.5" spans="11:12">
      <c r="K1048018" s="1"/>
      <c r="L1048018" s="1"/>
    </row>
    <row r="1048019" ht="13.5" spans="11:12">
      <c r="K1048019" s="1"/>
      <c r="L1048019" s="1"/>
    </row>
    <row r="1048020" ht="13.5" spans="11:12">
      <c r="K1048020" s="1"/>
      <c r="L1048020" s="1"/>
    </row>
    <row r="1048021" ht="13.5" spans="11:12">
      <c r="K1048021" s="1"/>
      <c r="L1048021" s="1"/>
    </row>
    <row r="1048022" ht="13.5" spans="11:12">
      <c r="K1048022" s="1"/>
      <c r="L1048022" s="1"/>
    </row>
    <row r="1048023" ht="13.5" spans="11:12">
      <c r="K1048023" s="1"/>
      <c r="L1048023" s="1"/>
    </row>
    <row r="1048024" ht="13.5" spans="11:12">
      <c r="K1048024" s="1"/>
      <c r="L1048024" s="1"/>
    </row>
    <row r="1048025" ht="13.5" spans="11:12">
      <c r="K1048025" s="1"/>
      <c r="L1048025" s="1"/>
    </row>
    <row r="1048026" ht="13.5" spans="11:12">
      <c r="K1048026" s="1"/>
      <c r="L1048026" s="1"/>
    </row>
    <row r="1048027" ht="13.5" spans="11:12">
      <c r="K1048027" s="1"/>
      <c r="L1048027" s="1"/>
    </row>
    <row r="1048028" ht="13.5" spans="11:12">
      <c r="K1048028" s="1"/>
      <c r="L1048028" s="1"/>
    </row>
    <row r="1048029" ht="13.5" spans="11:12">
      <c r="K1048029" s="1"/>
      <c r="L1048029" s="1"/>
    </row>
    <row r="1048030" ht="13.5" spans="11:12">
      <c r="K1048030" s="1"/>
      <c r="L1048030" s="1"/>
    </row>
    <row r="1048031" ht="13.5" spans="11:12">
      <c r="K1048031" s="1"/>
      <c r="L1048031" s="1"/>
    </row>
    <row r="1048032" ht="13.5" spans="11:12">
      <c r="K1048032" s="1"/>
      <c r="L1048032" s="1"/>
    </row>
    <row r="1048033" ht="13.5" spans="11:12">
      <c r="K1048033" s="1"/>
      <c r="L1048033" s="1"/>
    </row>
    <row r="1048034" ht="13.5" spans="11:12">
      <c r="K1048034" s="1"/>
      <c r="L1048034" s="1"/>
    </row>
    <row r="1048035" ht="13.5" spans="11:12">
      <c r="K1048035" s="1"/>
      <c r="L1048035" s="1"/>
    </row>
    <row r="1048036" ht="13.5" spans="11:12">
      <c r="K1048036" s="1"/>
      <c r="L1048036" s="1"/>
    </row>
    <row r="1048037" ht="13.5" spans="11:12">
      <c r="K1048037" s="1"/>
      <c r="L1048037" s="1"/>
    </row>
    <row r="1048038" ht="13.5" spans="11:12">
      <c r="K1048038" s="1"/>
      <c r="L1048038" s="1"/>
    </row>
    <row r="1048039" ht="13.5" spans="11:12">
      <c r="K1048039" s="1"/>
      <c r="L1048039" s="1"/>
    </row>
    <row r="1048040" ht="13.5" spans="11:12">
      <c r="K1048040" s="1"/>
      <c r="L1048040" s="1"/>
    </row>
    <row r="1048041" ht="13.5" spans="11:12">
      <c r="K1048041" s="1"/>
      <c r="L1048041" s="1"/>
    </row>
    <row r="1048042" ht="13.5" spans="11:12">
      <c r="K1048042" s="1"/>
      <c r="L1048042" s="1"/>
    </row>
    <row r="1048043" ht="13.5" spans="11:12">
      <c r="K1048043" s="1"/>
      <c r="L1048043" s="1"/>
    </row>
    <row r="1048044" ht="13.5" spans="11:12">
      <c r="K1048044" s="1"/>
      <c r="L1048044" s="1"/>
    </row>
    <row r="1048045" ht="13.5" spans="11:12">
      <c r="K1048045" s="1"/>
      <c r="L1048045" s="1"/>
    </row>
    <row r="1048046" ht="13.5" spans="11:12">
      <c r="K1048046" s="1"/>
      <c r="L1048046" s="1"/>
    </row>
    <row r="1048047" ht="13.5" spans="11:12">
      <c r="K1048047" s="1"/>
      <c r="L1048047" s="1"/>
    </row>
    <row r="1048048" ht="13.5" spans="11:12">
      <c r="K1048048" s="1"/>
      <c r="L1048048" s="1"/>
    </row>
    <row r="1048049" ht="13.5" spans="11:12">
      <c r="K1048049" s="1"/>
      <c r="L1048049" s="1"/>
    </row>
    <row r="1048050" ht="13.5" spans="11:12">
      <c r="K1048050" s="1"/>
      <c r="L1048050" s="1"/>
    </row>
    <row r="1048051" ht="13.5" spans="11:12">
      <c r="K1048051" s="1"/>
      <c r="L1048051" s="1"/>
    </row>
    <row r="1048052" ht="13.5" spans="11:12">
      <c r="K1048052" s="1"/>
      <c r="L1048052" s="1"/>
    </row>
    <row r="1048053" ht="13.5" spans="11:12">
      <c r="K1048053" s="1"/>
      <c r="L1048053" s="1"/>
    </row>
    <row r="1048054" ht="13.5" spans="11:12">
      <c r="K1048054" s="1"/>
      <c r="L1048054" s="1"/>
    </row>
    <row r="1048055" ht="13.5" spans="11:12">
      <c r="K1048055" s="1"/>
      <c r="L1048055" s="1"/>
    </row>
    <row r="1048056" ht="13.5" spans="11:12">
      <c r="K1048056" s="1"/>
      <c r="L1048056" s="1"/>
    </row>
    <row r="1048057" ht="13.5" spans="11:12">
      <c r="K1048057" s="1"/>
      <c r="L1048057" s="1"/>
    </row>
    <row r="1048058" ht="13.5" spans="11:12">
      <c r="K1048058" s="1"/>
      <c r="L1048058" s="1"/>
    </row>
    <row r="1048059" ht="13.5" spans="11:12">
      <c r="K1048059" s="1"/>
      <c r="L1048059" s="1"/>
    </row>
    <row r="1048060" ht="13.5" spans="11:12">
      <c r="K1048060" s="1"/>
      <c r="L1048060" s="1"/>
    </row>
    <row r="1048061" ht="13.5" spans="11:12">
      <c r="K1048061" s="1"/>
      <c r="L1048061" s="1"/>
    </row>
    <row r="1048062" ht="13.5" spans="11:12">
      <c r="K1048062" s="1"/>
      <c r="L1048062" s="1"/>
    </row>
    <row r="1048063" ht="13.5" spans="11:12">
      <c r="K1048063" s="1"/>
      <c r="L1048063" s="1"/>
    </row>
    <row r="1048064" ht="13.5" spans="11:12">
      <c r="K1048064" s="1"/>
      <c r="L1048064" s="1"/>
    </row>
    <row r="1048065" ht="13.5" spans="11:12">
      <c r="K1048065" s="1"/>
      <c r="L1048065" s="1"/>
    </row>
    <row r="1048066" ht="13.5" spans="11:12">
      <c r="K1048066" s="1"/>
      <c r="L1048066" s="1"/>
    </row>
    <row r="1048067" ht="13.5" spans="11:12">
      <c r="K1048067" s="1"/>
      <c r="L1048067" s="1"/>
    </row>
    <row r="1048068" ht="13.5" spans="11:12">
      <c r="K1048068" s="1"/>
      <c r="L1048068" s="1"/>
    </row>
    <row r="1048069" ht="13.5" spans="11:12">
      <c r="K1048069" s="1"/>
      <c r="L1048069" s="1"/>
    </row>
    <row r="1048070" ht="13.5" spans="11:12">
      <c r="K1048070" s="1"/>
      <c r="L1048070" s="1"/>
    </row>
    <row r="1048071" ht="13.5" spans="11:12">
      <c r="K1048071" s="1"/>
      <c r="L1048071" s="1"/>
    </row>
    <row r="1048072" ht="13.5" spans="11:12">
      <c r="K1048072" s="1"/>
      <c r="L1048072" s="1"/>
    </row>
    <row r="1048073" ht="13.5" spans="11:12">
      <c r="K1048073" s="1"/>
      <c r="L1048073" s="1"/>
    </row>
    <row r="1048074" ht="13.5" spans="11:12">
      <c r="K1048074" s="1"/>
      <c r="L1048074" s="1"/>
    </row>
    <row r="1048075" ht="13.5" spans="11:12">
      <c r="K1048075" s="1"/>
      <c r="L1048075" s="1"/>
    </row>
    <row r="1048076" ht="13.5" spans="11:12">
      <c r="K1048076" s="1"/>
      <c r="L1048076" s="1"/>
    </row>
    <row r="1048077" ht="13.5" spans="11:12">
      <c r="K1048077" s="1"/>
      <c r="L1048077" s="1"/>
    </row>
    <row r="1048078" ht="13.5" spans="11:12">
      <c r="K1048078" s="1"/>
      <c r="L1048078" s="1"/>
    </row>
    <row r="1048079" ht="13.5" spans="11:12">
      <c r="K1048079" s="1"/>
      <c r="L1048079" s="1"/>
    </row>
    <row r="1048080" ht="13.5" spans="11:12">
      <c r="K1048080" s="1"/>
      <c r="L1048080" s="1"/>
    </row>
    <row r="1048081" ht="13.5" spans="11:12">
      <c r="K1048081" s="1"/>
      <c r="L1048081" s="1"/>
    </row>
    <row r="1048082" ht="13.5" spans="11:12">
      <c r="K1048082" s="1"/>
      <c r="L1048082" s="1"/>
    </row>
    <row r="1048083" ht="13.5" spans="11:12">
      <c r="K1048083" s="1"/>
      <c r="L1048083" s="1"/>
    </row>
    <row r="1048084" ht="13.5" spans="11:12">
      <c r="K1048084" s="1"/>
      <c r="L1048084" s="1"/>
    </row>
    <row r="1048085" ht="13.5" spans="11:12">
      <c r="K1048085" s="1"/>
      <c r="L1048085" s="1"/>
    </row>
    <row r="1048086" ht="13.5" spans="11:12">
      <c r="K1048086" s="1"/>
      <c r="L1048086" s="1"/>
    </row>
    <row r="1048087" ht="13.5" spans="11:12">
      <c r="K1048087" s="1"/>
      <c r="L1048087" s="1"/>
    </row>
    <row r="1048088" ht="13.5" spans="11:12">
      <c r="K1048088" s="1"/>
      <c r="L1048088" s="1"/>
    </row>
    <row r="1048089" ht="13.5" spans="11:12">
      <c r="K1048089" s="1"/>
      <c r="L1048089" s="1"/>
    </row>
    <row r="1048090" ht="13.5" spans="11:12">
      <c r="K1048090" s="1"/>
      <c r="L1048090" s="1"/>
    </row>
    <row r="1048091" ht="13.5" spans="11:12">
      <c r="K1048091" s="1"/>
      <c r="L1048091" s="1"/>
    </row>
    <row r="1048092" ht="13.5" spans="11:12">
      <c r="K1048092" s="1"/>
      <c r="L1048092" s="1"/>
    </row>
    <row r="1048093" ht="13.5" spans="11:12">
      <c r="K1048093" s="1"/>
      <c r="L1048093" s="1"/>
    </row>
    <row r="1048094" ht="13.5" spans="11:12">
      <c r="K1048094" s="1"/>
      <c r="L1048094" s="1"/>
    </row>
    <row r="1048095" ht="13.5" spans="11:12">
      <c r="K1048095" s="1"/>
      <c r="L1048095" s="1"/>
    </row>
    <row r="1048096" ht="13.5" spans="11:12">
      <c r="K1048096" s="1"/>
      <c r="L1048096" s="1"/>
    </row>
    <row r="1048097" ht="13.5" spans="11:12">
      <c r="K1048097" s="1"/>
      <c r="L1048097" s="1"/>
    </row>
    <row r="1048098" ht="13.5" spans="11:12">
      <c r="K1048098" s="1"/>
      <c r="L1048098" s="1"/>
    </row>
    <row r="1048099" ht="13.5" spans="11:12">
      <c r="K1048099" s="1"/>
      <c r="L1048099" s="1"/>
    </row>
    <row r="1048100" ht="13.5" spans="11:12">
      <c r="K1048100" s="1"/>
      <c r="L1048100" s="1"/>
    </row>
    <row r="1048101" ht="13.5" spans="11:12">
      <c r="K1048101" s="1"/>
      <c r="L1048101" s="1"/>
    </row>
    <row r="1048102" ht="13.5" spans="11:12">
      <c r="K1048102" s="1"/>
      <c r="L1048102" s="1"/>
    </row>
    <row r="1048103" ht="13.5" spans="11:12">
      <c r="K1048103" s="1"/>
      <c r="L1048103" s="1"/>
    </row>
    <row r="1048104" ht="13.5" spans="11:12">
      <c r="K1048104" s="1"/>
      <c r="L1048104" s="1"/>
    </row>
    <row r="1048105" ht="13.5" spans="11:12">
      <c r="K1048105" s="1"/>
      <c r="L1048105" s="1"/>
    </row>
    <row r="1048106" ht="13.5" spans="11:12">
      <c r="K1048106" s="1"/>
      <c r="L1048106" s="1"/>
    </row>
    <row r="1048107" ht="13.5" spans="11:12">
      <c r="K1048107" s="1"/>
      <c r="L1048107" s="1"/>
    </row>
    <row r="1048108" ht="13.5" spans="11:12">
      <c r="K1048108" s="1"/>
      <c r="L1048108" s="1"/>
    </row>
    <row r="1048109" ht="13.5" spans="11:12">
      <c r="K1048109" s="1"/>
      <c r="L1048109" s="1"/>
    </row>
    <row r="1048110" ht="13.5" spans="11:12">
      <c r="K1048110" s="1"/>
      <c r="L1048110" s="1"/>
    </row>
    <row r="1048111" ht="13.5" spans="11:12">
      <c r="K1048111" s="1"/>
      <c r="L1048111" s="1"/>
    </row>
    <row r="1048112" ht="13.5" spans="11:12">
      <c r="K1048112" s="1"/>
      <c r="L1048112" s="1"/>
    </row>
    <row r="1048113" ht="13.5" spans="11:12">
      <c r="K1048113" s="1"/>
      <c r="L1048113" s="1"/>
    </row>
    <row r="1048114" ht="13.5" spans="11:12">
      <c r="K1048114" s="1"/>
      <c r="L1048114" s="1"/>
    </row>
    <row r="1048115" ht="13.5" spans="11:12">
      <c r="K1048115" s="1"/>
      <c r="L1048115" s="1"/>
    </row>
    <row r="1048116" ht="13.5" spans="11:12">
      <c r="K1048116" s="1"/>
      <c r="L1048116" s="1"/>
    </row>
    <row r="1048117" ht="13.5" spans="11:12">
      <c r="K1048117" s="1"/>
      <c r="L1048117" s="1"/>
    </row>
    <row r="1048118" ht="13.5" spans="11:12">
      <c r="K1048118" s="1"/>
      <c r="L1048118" s="1"/>
    </row>
    <row r="1048119" ht="13.5" spans="11:12">
      <c r="K1048119" s="1"/>
      <c r="L1048119" s="1"/>
    </row>
    <row r="1048120" ht="13.5" spans="11:12">
      <c r="K1048120" s="1"/>
      <c r="L1048120" s="1"/>
    </row>
    <row r="1048121" ht="13.5" spans="11:12">
      <c r="K1048121" s="1"/>
      <c r="L1048121" s="1"/>
    </row>
    <row r="1048122" ht="13.5" spans="11:12">
      <c r="K1048122" s="1"/>
      <c r="L1048122" s="1"/>
    </row>
    <row r="1048123" ht="13.5" spans="11:12">
      <c r="K1048123" s="1"/>
      <c r="L1048123" s="1"/>
    </row>
    <row r="1048124" ht="13.5" spans="11:12">
      <c r="K1048124" s="1"/>
      <c r="L1048124" s="1"/>
    </row>
    <row r="1048125" ht="13.5" spans="11:12">
      <c r="K1048125" s="1"/>
      <c r="L1048125" s="1"/>
    </row>
    <row r="1048126" ht="13.5" spans="11:12">
      <c r="K1048126" s="1"/>
      <c r="L1048126" s="1"/>
    </row>
    <row r="1048127" ht="13.5" spans="11:12">
      <c r="K1048127" s="1"/>
      <c r="L1048127" s="1"/>
    </row>
    <row r="1048128" ht="13.5" spans="11:12">
      <c r="K1048128" s="1"/>
      <c r="L1048128" s="1"/>
    </row>
    <row r="1048129" ht="13.5" spans="11:12">
      <c r="K1048129" s="1"/>
      <c r="L1048129" s="1"/>
    </row>
    <row r="1048130" ht="13.5" spans="11:12">
      <c r="K1048130" s="1"/>
      <c r="L1048130" s="1"/>
    </row>
    <row r="1048131" ht="13.5" spans="11:12">
      <c r="K1048131" s="1"/>
      <c r="L1048131" s="1"/>
    </row>
    <row r="1048132" ht="13.5" spans="11:12">
      <c r="K1048132" s="1"/>
      <c r="L1048132" s="1"/>
    </row>
    <row r="1048133" ht="13.5" spans="11:12">
      <c r="K1048133" s="1"/>
      <c r="L1048133" s="1"/>
    </row>
    <row r="1048134" ht="13.5" spans="11:12">
      <c r="K1048134" s="1"/>
      <c r="L1048134" s="1"/>
    </row>
    <row r="1048135" ht="13.5" spans="11:12">
      <c r="K1048135" s="1"/>
      <c r="L1048135" s="1"/>
    </row>
    <row r="1048136" ht="13.5" spans="11:12">
      <c r="K1048136" s="1"/>
      <c r="L1048136" s="1"/>
    </row>
    <row r="1048137" ht="13.5" spans="11:12">
      <c r="K1048137" s="1"/>
      <c r="L1048137" s="1"/>
    </row>
    <row r="1048138" ht="13.5" spans="11:12">
      <c r="K1048138" s="1"/>
      <c r="L1048138" s="1"/>
    </row>
    <row r="1048139" ht="13.5" spans="11:12">
      <c r="K1048139" s="1"/>
      <c r="L1048139" s="1"/>
    </row>
    <row r="1048140" ht="13.5" spans="11:12">
      <c r="K1048140" s="1"/>
      <c r="L1048140" s="1"/>
    </row>
    <row r="1048141" ht="13.5" spans="11:12">
      <c r="K1048141" s="1"/>
      <c r="L1048141" s="1"/>
    </row>
    <row r="1048142" ht="13.5" spans="11:12">
      <c r="K1048142" s="1"/>
      <c r="L1048142" s="1"/>
    </row>
    <row r="1048143" ht="13.5" spans="11:12">
      <c r="K1048143" s="1"/>
      <c r="L1048143" s="1"/>
    </row>
    <row r="1048144" ht="13.5" spans="11:12">
      <c r="K1048144" s="1"/>
      <c r="L1048144" s="1"/>
    </row>
    <row r="1048145" ht="13.5" spans="11:12">
      <c r="K1048145" s="1"/>
      <c r="L1048145" s="1"/>
    </row>
    <row r="1048146" ht="13.5" spans="11:12">
      <c r="K1048146" s="1"/>
      <c r="L1048146" s="1"/>
    </row>
    <row r="1048147" ht="13.5" spans="11:12">
      <c r="K1048147" s="1"/>
      <c r="L1048147" s="1"/>
    </row>
    <row r="1048148" ht="13.5" spans="11:12">
      <c r="K1048148" s="1"/>
      <c r="L1048148" s="1"/>
    </row>
    <row r="1048149" ht="13.5" spans="11:12">
      <c r="K1048149" s="1"/>
      <c r="L1048149" s="1"/>
    </row>
    <row r="1048150" ht="13.5" spans="11:12">
      <c r="K1048150" s="1"/>
      <c r="L1048150" s="1"/>
    </row>
    <row r="1048151" ht="13.5" spans="11:12">
      <c r="K1048151" s="1"/>
      <c r="L1048151" s="1"/>
    </row>
    <row r="1048152" ht="13.5" spans="11:12">
      <c r="K1048152" s="1"/>
      <c r="L1048152" s="1"/>
    </row>
    <row r="1048153" ht="13.5" spans="11:12">
      <c r="K1048153" s="1"/>
      <c r="L1048153" s="1"/>
    </row>
    <row r="1048154" ht="13.5" spans="11:12">
      <c r="K1048154" s="1"/>
      <c r="L1048154" s="1"/>
    </row>
    <row r="1048155" ht="13.5" spans="11:12">
      <c r="K1048155" s="1"/>
      <c r="L1048155" s="1"/>
    </row>
    <row r="1048156" ht="13.5" spans="11:12">
      <c r="K1048156" s="1"/>
      <c r="L1048156" s="1"/>
    </row>
    <row r="1048157" ht="13.5" spans="11:12">
      <c r="K1048157" s="1"/>
      <c r="L1048157" s="1"/>
    </row>
    <row r="1048158" ht="13.5" spans="11:12">
      <c r="K1048158" s="1"/>
      <c r="L1048158" s="1"/>
    </row>
    <row r="1048159" ht="13.5" spans="11:12">
      <c r="K1048159" s="1"/>
      <c r="L1048159" s="1"/>
    </row>
    <row r="1048160" ht="13.5" spans="11:12">
      <c r="K1048160" s="1"/>
      <c r="L1048160" s="1"/>
    </row>
    <row r="1048161" ht="13.5" spans="11:12">
      <c r="K1048161" s="1"/>
      <c r="L1048161" s="1"/>
    </row>
    <row r="1048162" ht="13.5" spans="11:12">
      <c r="K1048162" s="1"/>
      <c r="L1048162" s="1"/>
    </row>
    <row r="1048163" ht="13.5" spans="11:12">
      <c r="K1048163" s="1"/>
      <c r="L1048163" s="1"/>
    </row>
    <row r="1048164" ht="13.5" spans="11:12">
      <c r="K1048164" s="1"/>
      <c r="L1048164" s="1"/>
    </row>
    <row r="1048165" ht="13.5" spans="11:12">
      <c r="K1048165" s="1"/>
      <c r="L1048165" s="1"/>
    </row>
    <row r="1048166" ht="13.5" spans="11:12">
      <c r="K1048166" s="1"/>
      <c r="L1048166" s="1"/>
    </row>
    <row r="1048167" ht="13.5" spans="11:12">
      <c r="K1048167" s="1"/>
      <c r="L1048167" s="1"/>
    </row>
    <row r="1048168" ht="13.5" spans="11:12">
      <c r="K1048168" s="1"/>
      <c r="L1048168" s="1"/>
    </row>
    <row r="1048169" ht="13.5" spans="11:12">
      <c r="K1048169" s="1"/>
      <c r="L1048169" s="1"/>
    </row>
    <row r="1048170" ht="13.5" spans="11:12">
      <c r="K1048170" s="1"/>
      <c r="L1048170" s="1"/>
    </row>
    <row r="1048171" ht="13.5" spans="11:12">
      <c r="K1048171" s="1"/>
      <c r="L1048171" s="1"/>
    </row>
    <row r="1048172" ht="13.5" spans="11:12">
      <c r="K1048172" s="1"/>
      <c r="L1048172" s="1"/>
    </row>
    <row r="1048173" ht="13.5" spans="11:12">
      <c r="K1048173" s="1"/>
      <c r="L1048173" s="1"/>
    </row>
    <row r="1048174" ht="13.5" spans="11:12">
      <c r="K1048174" s="1"/>
      <c r="L1048174" s="1"/>
    </row>
    <row r="1048175" ht="13.5" spans="11:12">
      <c r="K1048175" s="1"/>
      <c r="L1048175" s="1"/>
    </row>
    <row r="1048176" ht="13.5" spans="11:12">
      <c r="K1048176" s="1"/>
      <c r="L1048176" s="1"/>
    </row>
    <row r="1048177" ht="13.5" spans="11:12">
      <c r="K1048177" s="1"/>
      <c r="L1048177" s="1"/>
    </row>
    <row r="1048178" ht="13.5" spans="11:12">
      <c r="K1048178" s="1"/>
      <c r="L1048178" s="1"/>
    </row>
    <row r="1048179" ht="13.5" spans="11:12">
      <c r="K1048179" s="1"/>
      <c r="L1048179" s="1"/>
    </row>
    <row r="1048180" ht="13.5" spans="11:12">
      <c r="K1048180" s="1"/>
      <c r="L1048180" s="1"/>
    </row>
    <row r="1048181" ht="13.5" spans="11:12">
      <c r="K1048181" s="1"/>
      <c r="L1048181" s="1"/>
    </row>
    <row r="1048182" ht="13.5" spans="11:12">
      <c r="K1048182" s="1"/>
      <c r="L1048182" s="1"/>
    </row>
    <row r="1048183" ht="13.5" spans="11:12">
      <c r="K1048183" s="1"/>
      <c r="L1048183" s="1"/>
    </row>
    <row r="1048184" ht="13.5" spans="11:12">
      <c r="K1048184" s="1"/>
      <c r="L1048184" s="1"/>
    </row>
    <row r="1048185" ht="13.5" spans="11:12">
      <c r="K1048185" s="1"/>
      <c r="L1048185" s="1"/>
    </row>
    <row r="1048186" ht="13.5" spans="11:12">
      <c r="K1048186" s="1"/>
      <c r="L1048186" s="1"/>
    </row>
    <row r="1048187" ht="13.5" spans="11:12">
      <c r="K1048187" s="1"/>
      <c r="L1048187" s="1"/>
    </row>
    <row r="1048188" ht="13.5" spans="11:12">
      <c r="K1048188" s="1"/>
      <c r="L1048188" s="1"/>
    </row>
    <row r="1048189" ht="13.5" spans="11:12">
      <c r="K1048189" s="1"/>
      <c r="L1048189" s="1"/>
    </row>
    <row r="1048190" ht="13.5" spans="11:12">
      <c r="K1048190" s="1"/>
      <c r="L1048190" s="1"/>
    </row>
    <row r="1048191" ht="13.5" spans="11:12">
      <c r="K1048191" s="1"/>
      <c r="L1048191" s="1"/>
    </row>
    <row r="1048192" ht="13.5" spans="11:12">
      <c r="K1048192" s="1"/>
      <c r="L1048192" s="1"/>
    </row>
    <row r="1048193" ht="13.5" spans="11:12">
      <c r="K1048193" s="1"/>
      <c r="L1048193" s="1"/>
    </row>
    <row r="1048194" ht="13.5" spans="11:12">
      <c r="K1048194" s="1"/>
      <c r="L1048194" s="1"/>
    </row>
    <row r="1048195" ht="13.5" spans="11:12">
      <c r="K1048195" s="1"/>
      <c r="L1048195" s="1"/>
    </row>
    <row r="1048196" ht="13.5" spans="11:12">
      <c r="K1048196" s="1"/>
      <c r="L1048196" s="1"/>
    </row>
    <row r="1048197" ht="13.5" spans="11:12">
      <c r="K1048197" s="1"/>
      <c r="L1048197" s="1"/>
    </row>
    <row r="1048198" ht="13.5" spans="11:12">
      <c r="K1048198" s="1"/>
      <c r="L1048198" s="1"/>
    </row>
    <row r="1048199" ht="13.5" spans="11:12">
      <c r="K1048199" s="1"/>
      <c r="L1048199" s="1"/>
    </row>
    <row r="1048200" ht="13.5" spans="11:12">
      <c r="K1048200" s="1"/>
      <c r="L1048200" s="1"/>
    </row>
    <row r="1048201" ht="13.5" spans="11:12">
      <c r="K1048201" s="1"/>
      <c r="L1048201" s="1"/>
    </row>
    <row r="1048202" ht="13.5" spans="11:12">
      <c r="K1048202" s="1"/>
      <c r="L1048202" s="1"/>
    </row>
    <row r="1048203" ht="13.5" spans="11:12">
      <c r="K1048203" s="1"/>
      <c r="L1048203" s="1"/>
    </row>
    <row r="1048204" ht="13.5" spans="11:12">
      <c r="K1048204" s="1"/>
      <c r="L1048204" s="1"/>
    </row>
    <row r="1048205" ht="13.5" spans="11:12">
      <c r="K1048205" s="1"/>
      <c r="L1048205" s="1"/>
    </row>
    <row r="1048206" ht="13.5" spans="11:12">
      <c r="K1048206" s="1"/>
      <c r="L1048206" s="1"/>
    </row>
    <row r="1048207" ht="13.5" spans="11:12">
      <c r="K1048207" s="1"/>
      <c r="L1048207" s="1"/>
    </row>
    <row r="1048208" ht="13.5" spans="11:12">
      <c r="K1048208" s="1"/>
      <c r="L1048208" s="1"/>
    </row>
    <row r="1048209" ht="13.5" spans="11:12">
      <c r="K1048209" s="1"/>
      <c r="L1048209" s="1"/>
    </row>
    <row r="1048210" ht="13.5" spans="11:12">
      <c r="K1048210" s="1"/>
      <c r="L1048210" s="1"/>
    </row>
    <row r="1048211" ht="13.5" spans="11:12">
      <c r="K1048211" s="1"/>
      <c r="L1048211" s="1"/>
    </row>
    <row r="1048212" ht="13.5" spans="11:12">
      <c r="K1048212" s="1"/>
      <c r="L1048212" s="1"/>
    </row>
    <row r="1048213" ht="13.5" spans="11:12">
      <c r="K1048213" s="1"/>
      <c r="L1048213" s="1"/>
    </row>
    <row r="1048214" ht="13.5" spans="11:12">
      <c r="K1048214" s="1"/>
      <c r="L1048214" s="1"/>
    </row>
    <row r="1048215" ht="13.5" spans="11:12">
      <c r="K1048215" s="1"/>
      <c r="L1048215" s="1"/>
    </row>
    <row r="1048216" ht="13.5" spans="11:12">
      <c r="K1048216" s="1"/>
      <c r="L1048216" s="1"/>
    </row>
    <row r="1048217" ht="13.5" spans="11:12">
      <c r="K1048217" s="1"/>
      <c r="L1048217" s="1"/>
    </row>
    <row r="1048218" ht="13.5" spans="11:12">
      <c r="K1048218" s="1"/>
      <c r="L1048218" s="1"/>
    </row>
    <row r="1048219" ht="13.5" spans="11:12">
      <c r="K1048219" s="1"/>
      <c r="L1048219" s="1"/>
    </row>
    <row r="1048220" ht="13.5" spans="11:12">
      <c r="K1048220" s="1"/>
      <c r="L1048220" s="1"/>
    </row>
    <row r="1048221" ht="13.5" spans="11:12">
      <c r="K1048221" s="1"/>
      <c r="L1048221" s="1"/>
    </row>
    <row r="1048222" ht="13.5" spans="11:12">
      <c r="K1048222" s="1"/>
      <c r="L1048222" s="1"/>
    </row>
    <row r="1048223" ht="13.5" spans="11:12">
      <c r="K1048223" s="1"/>
      <c r="L1048223" s="1"/>
    </row>
    <row r="1048224" ht="13.5" spans="11:12">
      <c r="K1048224" s="1"/>
      <c r="L1048224" s="1"/>
    </row>
    <row r="1048225" ht="13.5" spans="11:12">
      <c r="K1048225" s="1"/>
      <c r="L1048225" s="1"/>
    </row>
    <row r="1048226" ht="13.5" spans="11:12">
      <c r="K1048226" s="1"/>
      <c r="L1048226" s="1"/>
    </row>
    <row r="1048227" ht="13.5" spans="11:12">
      <c r="K1048227" s="1"/>
      <c r="L1048227" s="1"/>
    </row>
    <row r="1048228" ht="13.5" spans="11:12">
      <c r="K1048228" s="1"/>
      <c r="L1048228" s="1"/>
    </row>
    <row r="1048229" ht="13.5" spans="11:12">
      <c r="K1048229" s="1"/>
      <c r="L1048229" s="1"/>
    </row>
    <row r="1048230" ht="13.5" spans="11:12">
      <c r="K1048230" s="1"/>
      <c r="L1048230" s="1"/>
    </row>
    <row r="1048231" ht="13.5" spans="11:12">
      <c r="K1048231" s="1"/>
      <c r="L1048231" s="1"/>
    </row>
    <row r="1048232" ht="13.5" spans="11:12">
      <c r="K1048232" s="1"/>
      <c r="L1048232" s="1"/>
    </row>
    <row r="1048233" ht="13.5" spans="11:12">
      <c r="K1048233" s="1"/>
      <c r="L1048233" s="1"/>
    </row>
    <row r="1048234" ht="13.5" spans="11:12">
      <c r="K1048234" s="1"/>
      <c r="L1048234" s="1"/>
    </row>
    <row r="1048235" ht="13.5" spans="11:12">
      <c r="K1048235" s="1"/>
      <c r="L1048235" s="1"/>
    </row>
    <row r="1048236" ht="13.5" spans="11:12">
      <c r="K1048236" s="1"/>
      <c r="L1048236" s="1"/>
    </row>
    <row r="1048237" ht="13.5" spans="11:12">
      <c r="K1048237" s="1"/>
      <c r="L1048237" s="1"/>
    </row>
    <row r="1048238" ht="13.5" spans="11:12">
      <c r="K1048238" s="1"/>
      <c r="L1048238" s="1"/>
    </row>
    <row r="1048239" ht="13.5" spans="11:12">
      <c r="K1048239" s="1"/>
      <c r="L1048239" s="1"/>
    </row>
    <row r="1048240" ht="13.5" spans="11:12">
      <c r="K1048240" s="1"/>
      <c r="L1048240" s="1"/>
    </row>
    <row r="1048241" ht="13.5" spans="11:12">
      <c r="K1048241" s="1"/>
      <c r="L1048241" s="1"/>
    </row>
    <row r="1048242" ht="13.5" spans="11:12">
      <c r="K1048242" s="1"/>
      <c r="L1048242" s="1"/>
    </row>
    <row r="1048243" ht="13.5" spans="11:12">
      <c r="K1048243" s="1"/>
      <c r="L1048243" s="1"/>
    </row>
    <row r="1048244" ht="13.5" spans="11:12">
      <c r="K1048244" s="1"/>
      <c r="L1048244" s="1"/>
    </row>
    <row r="1048245" ht="13.5" spans="11:12">
      <c r="K1048245" s="1"/>
      <c r="L1048245" s="1"/>
    </row>
    <row r="1048246" ht="13.5" spans="11:12">
      <c r="K1048246" s="1"/>
      <c r="L1048246" s="1"/>
    </row>
    <row r="1048247" ht="13.5" spans="11:12">
      <c r="K1048247" s="1"/>
      <c r="L1048247" s="1"/>
    </row>
    <row r="1048248" ht="13.5" spans="11:12">
      <c r="K1048248" s="1"/>
      <c r="L1048248" s="1"/>
    </row>
    <row r="1048249" ht="13.5" spans="11:12">
      <c r="K1048249" s="1"/>
      <c r="L1048249" s="1"/>
    </row>
    <row r="1048250" ht="13.5" spans="11:12">
      <c r="K1048250" s="1"/>
      <c r="L1048250" s="1"/>
    </row>
    <row r="1048251" ht="13.5" spans="11:12">
      <c r="K1048251" s="1"/>
      <c r="L1048251" s="1"/>
    </row>
    <row r="1048252" ht="13.5" spans="11:12">
      <c r="K1048252" s="1"/>
      <c r="L1048252" s="1"/>
    </row>
    <row r="1048253" ht="13.5" spans="11:12">
      <c r="K1048253" s="1"/>
      <c r="L1048253" s="1"/>
    </row>
    <row r="1048254" ht="13.5" spans="11:12">
      <c r="K1048254" s="1"/>
      <c r="L1048254" s="1"/>
    </row>
    <row r="1048255" ht="13.5" spans="11:12">
      <c r="K1048255" s="1"/>
      <c r="L1048255" s="1"/>
    </row>
    <row r="1048256" ht="13.5" spans="11:12">
      <c r="K1048256" s="1"/>
      <c r="L1048256" s="1"/>
    </row>
    <row r="1048257" ht="13.5" spans="11:12">
      <c r="K1048257" s="1"/>
      <c r="L1048257" s="1"/>
    </row>
    <row r="1048258" ht="13.5" spans="11:12">
      <c r="K1048258" s="1"/>
      <c r="L1048258" s="1"/>
    </row>
    <row r="1048259" ht="13.5" spans="11:12">
      <c r="K1048259" s="1"/>
      <c r="L1048259" s="1"/>
    </row>
    <row r="1048260" ht="13.5" spans="11:12">
      <c r="K1048260" s="1"/>
      <c r="L1048260" s="1"/>
    </row>
    <row r="1048261" ht="13.5" spans="11:12">
      <c r="K1048261" s="1"/>
      <c r="L1048261" s="1"/>
    </row>
    <row r="1048262" ht="13.5" spans="11:12">
      <c r="K1048262" s="1"/>
      <c r="L1048262" s="1"/>
    </row>
    <row r="1048263" ht="13.5" spans="11:12">
      <c r="K1048263" s="1"/>
      <c r="L1048263" s="1"/>
    </row>
    <row r="1048264" ht="13.5" spans="11:12">
      <c r="K1048264" s="1"/>
      <c r="L1048264" s="1"/>
    </row>
    <row r="1048265" ht="13.5" spans="11:12">
      <c r="K1048265" s="1"/>
      <c r="L1048265" s="1"/>
    </row>
    <row r="1048266" ht="13.5" spans="11:12">
      <c r="K1048266" s="1"/>
      <c r="L1048266" s="1"/>
    </row>
    <row r="1048267" ht="13.5" spans="11:12">
      <c r="K1048267" s="1"/>
      <c r="L1048267" s="1"/>
    </row>
    <row r="1048268" ht="13.5" spans="11:12">
      <c r="K1048268" s="1"/>
      <c r="L1048268" s="1"/>
    </row>
    <row r="1048269" ht="13.5" spans="11:12">
      <c r="K1048269" s="1"/>
      <c r="L1048269" s="1"/>
    </row>
    <row r="1048270" ht="13.5" spans="11:12">
      <c r="K1048270" s="1"/>
      <c r="L1048270" s="1"/>
    </row>
    <row r="1048271" ht="13.5" spans="11:12">
      <c r="K1048271" s="1"/>
      <c r="L1048271" s="1"/>
    </row>
    <row r="1048272" ht="13.5" spans="11:12">
      <c r="K1048272" s="1"/>
      <c r="L1048272" s="1"/>
    </row>
    <row r="1048273" ht="13.5" spans="11:12">
      <c r="K1048273" s="1"/>
      <c r="L1048273" s="1"/>
    </row>
    <row r="1048274" ht="13.5" spans="11:12">
      <c r="K1048274" s="1"/>
      <c r="L1048274" s="1"/>
    </row>
    <row r="1048275" ht="13.5" spans="11:12">
      <c r="K1048275" s="1"/>
      <c r="L1048275" s="1"/>
    </row>
    <row r="1048276" ht="13.5" spans="11:12">
      <c r="K1048276" s="1"/>
      <c r="L1048276" s="1"/>
    </row>
    <row r="1048277" ht="13.5" spans="11:12">
      <c r="K1048277" s="1"/>
      <c r="L1048277" s="1"/>
    </row>
    <row r="1048278" ht="13.5" spans="11:12">
      <c r="K1048278" s="1"/>
      <c r="L1048278" s="1"/>
    </row>
    <row r="1048279" ht="13.5" spans="11:12">
      <c r="K1048279" s="1"/>
      <c r="L1048279" s="1"/>
    </row>
    <row r="1048280" ht="13.5" spans="11:12">
      <c r="K1048280" s="1"/>
      <c r="L1048280" s="1"/>
    </row>
    <row r="1048281" ht="13.5" spans="11:12">
      <c r="K1048281" s="1"/>
      <c r="L1048281" s="1"/>
    </row>
    <row r="1048282" ht="13.5" spans="11:12">
      <c r="K1048282" s="1"/>
      <c r="L1048282" s="1"/>
    </row>
    <row r="1048283" ht="13.5" spans="11:12">
      <c r="K1048283" s="1"/>
      <c r="L1048283" s="1"/>
    </row>
    <row r="1048284" ht="13.5" spans="11:12">
      <c r="K1048284" s="1"/>
      <c r="L1048284" s="1"/>
    </row>
    <row r="1048285" ht="13.5" spans="11:12">
      <c r="K1048285" s="1"/>
      <c r="L1048285" s="1"/>
    </row>
    <row r="1048286" ht="13.5" spans="11:12">
      <c r="K1048286" s="1"/>
      <c r="L1048286" s="1"/>
    </row>
    <row r="1048287" ht="13.5" spans="11:12">
      <c r="K1048287" s="1"/>
      <c r="L1048287" s="1"/>
    </row>
    <row r="1048288" ht="13.5" spans="11:12">
      <c r="K1048288" s="1"/>
      <c r="L1048288" s="1"/>
    </row>
    <row r="1048289" ht="13.5" spans="11:12">
      <c r="K1048289" s="1"/>
      <c r="L1048289" s="1"/>
    </row>
    <row r="1048290" ht="13.5" spans="11:12">
      <c r="K1048290" s="1"/>
      <c r="L1048290" s="1"/>
    </row>
    <row r="1048291" ht="13.5" spans="11:12">
      <c r="K1048291" s="1"/>
      <c r="L1048291" s="1"/>
    </row>
    <row r="1048292" ht="13.5" spans="11:12">
      <c r="K1048292" s="1"/>
      <c r="L1048292" s="1"/>
    </row>
    <row r="1048293" ht="13.5" spans="11:12">
      <c r="K1048293" s="1"/>
      <c r="L1048293" s="1"/>
    </row>
    <row r="1048294" ht="13.5" spans="11:12">
      <c r="K1048294" s="1"/>
      <c r="L1048294" s="1"/>
    </row>
    <row r="1048295" ht="13.5" spans="11:12">
      <c r="K1048295" s="1"/>
      <c r="L1048295" s="1"/>
    </row>
    <row r="1048296" ht="13.5" spans="11:12">
      <c r="K1048296" s="1"/>
      <c r="L1048296" s="1"/>
    </row>
    <row r="1048297" ht="13.5" spans="11:12">
      <c r="K1048297" s="1"/>
      <c r="L1048297" s="1"/>
    </row>
    <row r="1048298" ht="13.5" spans="11:12">
      <c r="K1048298" s="1"/>
      <c r="L1048298" s="1"/>
    </row>
    <row r="1048299" ht="13.5" spans="11:12">
      <c r="K1048299" s="1"/>
      <c r="L1048299" s="1"/>
    </row>
    <row r="1048300" ht="13.5" spans="11:12">
      <c r="K1048300" s="1"/>
      <c r="L1048300" s="1"/>
    </row>
    <row r="1048301" ht="13.5" spans="11:12">
      <c r="K1048301" s="1"/>
      <c r="L1048301" s="1"/>
    </row>
    <row r="1048302" ht="13.5" spans="11:12">
      <c r="K1048302" s="1"/>
      <c r="L1048302" s="1"/>
    </row>
    <row r="1048303" ht="13.5" spans="11:12">
      <c r="K1048303" s="1"/>
      <c r="L1048303" s="1"/>
    </row>
    <row r="1048304" ht="13.5" spans="11:12">
      <c r="K1048304" s="1"/>
      <c r="L1048304" s="1"/>
    </row>
    <row r="1048305" ht="13.5" spans="11:12">
      <c r="K1048305" s="1"/>
      <c r="L1048305" s="1"/>
    </row>
    <row r="1048306" ht="13.5" spans="11:12">
      <c r="K1048306" s="1"/>
      <c r="L1048306" s="1"/>
    </row>
    <row r="1048307" ht="13.5" spans="11:12">
      <c r="K1048307" s="1"/>
      <c r="L1048307" s="1"/>
    </row>
    <row r="1048308" ht="13.5" spans="11:12">
      <c r="K1048308" s="1"/>
      <c r="L1048308" s="1"/>
    </row>
    <row r="1048309" ht="13.5" spans="11:12">
      <c r="K1048309" s="1"/>
      <c r="L1048309" s="1"/>
    </row>
    <row r="1048310" ht="13.5" spans="11:12">
      <c r="K1048310" s="1"/>
      <c r="L1048310" s="1"/>
    </row>
    <row r="1048311" ht="13.5" spans="11:12">
      <c r="K1048311" s="1"/>
      <c r="L1048311" s="1"/>
    </row>
    <row r="1048312" ht="13.5" spans="11:12">
      <c r="K1048312" s="1"/>
      <c r="L1048312" s="1"/>
    </row>
    <row r="1048313" ht="13.5" spans="11:12">
      <c r="K1048313" s="1"/>
      <c r="L1048313" s="1"/>
    </row>
    <row r="1048314" ht="13.5" spans="11:12">
      <c r="K1048314" s="1"/>
      <c r="L1048314" s="1"/>
    </row>
    <row r="1048315" ht="13.5" spans="11:12">
      <c r="K1048315" s="1"/>
      <c r="L1048315" s="1"/>
    </row>
    <row r="1048316" ht="13.5" spans="11:12">
      <c r="K1048316" s="1"/>
      <c r="L1048316" s="1"/>
    </row>
    <row r="1048317" ht="13.5" spans="11:12">
      <c r="K1048317" s="1"/>
      <c r="L1048317" s="1"/>
    </row>
    <row r="1048318" ht="13.5" spans="11:12">
      <c r="K1048318" s="1"/>
      <c r="L1048318" s="1"/>
    </row>
    <row r="1048319" ht="13.5" spans="11:12">
      <c r="K1048319" s="1"/>
      <c r="L1048319" s="1"/>
    </row>
    <row r="1048320" ht="13.5" spans="11:12">
      <c r="K1048320" s="1"/>
      <c r="L1048320" s="1"/>
    </row>
    <row r="1048321" ht="13.5" spans="11:12">
      <c r="K1048321" s="1"/>
      <c r="L1048321" s="1"/>
    </row>
    <row r="1048322" ht="13.5" spans="11:12">
      <c r="K1048322" s="1"/>
      <c r="L1048322" s="1"/>
    </row>
    <row r="1048323" ht="13.5" spans="11:12">
      <c r="K1048323" s="1"/>
      <c r="L1048323" s="1"/>
    </row>
    <row r="1048324" ht="13.5" spans="11:12">
      <c r="K1048324" s="1"/>
      <c r="L1048324" s="1"/>
    </row>
    <row r="1048325" ht="13.5" spans="11:12">
      <c r="K1048325" s="1"/>
      <c r="L1048325" s="1"/>
    </row>
    <row r="1048326" ht="13.5" spans="11:12">
      <c r="K1048326" s="1"/>
      <c r="L1048326" s="1"/>
    </row>
    <row r="1048327" ht="13.5" spans="11:12">
      <c r="K1048327" s="1"/>
      <c r="L1048327" s="1"/>
    </row>
    <row r="1048328" ht="13.5" spans="11:12">
      <c r="K1048328" s="1"/>
      <c r="L1048328" s="1"/>
    </row>
    <row r="1048329" ht="13.5" spans="11:12">
      <c r="K1048329" s="1"/>
      <c r="L1048329" s="1"/>
    </row>
    <row r="1048330" ht="13.5" spans="11:12">
      <c r="K1048330" s="1"/>
      <c r="L1048330" s="1"/>
    </row>
    <row r="1048331" ht="13.5" spans="11:12">
      <c r="K1048331" s="1"/>
      <c r="L1048331" s="1"/>
    </row>
    <row r="1048332" ht="13.5" spans="11:12">
      <c r="K1048332" s="1"/>
      <c r="L1048332" s="1"/>
    </row>
    <row r="1048333" ht="13.5" spans="11:12">
      <c r="K1048333" s="1"/>
      <c r="L1048333" s="1"/>
    </row>
    <row r="1048334" ht="13.5" spans="11:12">
      <c r="K1048334" s="1"/>
      <c r="L1048334" s="1"/>
    </row>
    <row r="1048335" ht="13.5" spans="11:12">
      <c r="K1048335" s="1"/>
      <c r="L1048335" s="1"/>
    </row>
    <row r="1048336" ht="13.5" spans="11:12">
      <c r="K1048336" s="1"/>
      <c r="L1048336" s="1"/>
    </row>
    <row r="1048337" ht="13.5" spans="11:12">
      <c r="K1048337" s="1"/>
      <c r="L1048337" s="1"/>
    </row>
    <row r="1048338" ht="13.5" spans="11:12">
      <c r="K1048338" s="1"/>
      <c r="L1048338" s="1"/>
    </row>
    <row r="1048339" ht="13.5" spans="11:12">
      <c r="K1048339" s="1"/>
      <c r="L1048339" s="1"/>
    </row>
    <row r="1048340" ht="13.5" spans="11:12">
      <c r="K1048340" s="1"/>
      <c r="L1048340" s="1"/>
    </row>
    <row r="1048341" ht="13.5" spans="11:12">
      <c r="K1048341" s="1"/>
      <c r="L1048341" s="1"/>
    </row>
    <row r="1048342" ht="13.5" spans="11:12">
      <c r="K1048342" s="1"/>
      <c r="L1048342" s="1"/>
    </row>
    <row r="1048343" ht="13.5" spans="11:12">
      <c r="K1048343" s="1"/>
      <c r="L1048343" s="1"/>
    </row>
    <row r="1048344" ht="13.5" spans="11:12">
      <c r="K1048344" s="1"/>
      <c r="L1048344" s="1"/>
    </row>
    <row r="1048345" ht="13.5" spans="11:12">
      <c r="K1048345" s="1"/>
      <c r="L1048345" s="1"/>
    </row>
    <row r="1048346" ht="13.5" spans="11:12">
      <c r="K1048346" s="1"/>
      <c r="L1048346" s="1"/>
    </row>
    <row r="1048347" ht="13.5" spans="11:12">
      <c r="K1048347" s="1"/>
      <c r="L1048347" s="1"/>
    </row>
    <row r="1048348" ht="13.5" spans="11:12">
      <c r="K1048348" s="1"/>
      <c r="L1048348" s="1"/>
    </row>
    <row r="1048349" ht="13.5" spans="11:12">
      <c r="K1048349" s="1"/>
      <c r="L1048349" s="1"/>
    </row>
    <row r="1048350" ht="13.5" spans="11:12">
      <c r="K1048350" s="1"/>
      <c r="L1048350" s="1"/>
    </row>
    <row r="1048351" ht="13.5" spans="11:12">
      <c r="K1048351" s="1"/>
      <c r="L1048351" s="1"/>
    </row>
    <row r="1048352" ht="13.5" spans="11:12">
      <c r="K1048352" s="1"/>
      <c r="L1048352" s="1"/>
    </row>
    <row r="1048353" ht="13.5" spans="11:12">
      <c r="K1048353" s="1"/>
      <c r="L1048353" s="1"/>
    </row>
    <row r="1048354" ht="13.5" spans="11:12">
      <c r="K1048354" s="1"/>
      <c r="L1048354" s="1"/>
    </row>
    <row r="1048355" ht="13.5" spans="11:12">
      <c r="K1048355" s="1"/>
      <c r="L1048355" s="1"/>
    </row>
    <row r="1048356" ht="13.5" spans="11:12">
      <c r="K1048356" s="1"/>
      <c r="L1048356" s="1"/>
    </row>
    <row r="1048357" ht="13.5" spans="11:12">
      <c r="K1048357" s="1"/>
      <c r="L1048357" s="1"/>
    </row>
    <row r="1048358" ht="13.5" spans="11:12">
      <c r="K1048358" s="1"/>
      <c r="L1048358" s="1"/>
    </row>
    <row r="1048359" ht="13.5" spans="11:12">
      <c r="K1048359" s="1"/>
      <c r="L1048359" s="1"/>
    </row>
    <row r="1048360" ht="13.5" spans="11:12">
      <c r="K1048360" s="1"/>
      <c r="L1048360" s="1"/>
    </row>
    <row r="1048361" ht="13.5" spans="11:12">
      <c r="K1048361" s="1"/>
      <c r="L1048361" s="1"/>
    </row>
    <row r="1048362" ht="13.5" spans="11:12">
      <c r="K1048362" s="1"/>
      <c r="L1048362" s="1"/>
    </row>
    <row r="1048363" ht="13.5" spans="11:12">
      <c r="K1048363" s="1"/>
      <c r="L1048363" s="1"/>
    </row>
    <row r="1048364" ht="13.5" spans="11:12">
      <c r="K1048364" s="1"/>
      <c r="L1048364" s="1"/>
    </row>
    <row r="1048365" ht="13.5" spans="11:12">
      <c r="K1048365" s="1"/>
      <c r="L1048365" s="1"/>
    </row>
    <row r="1048366" ht="13.5" spans="11:12">
      <c r="K1048366" s="1"/>
      <c r="L1048366" s="1"/>
    </row>
    <row r="1048367" ht="13.5" spans="11:12">
      <c r="K1048367" s="1"/>
      <c r="L1048367" s="1"/>
    </row>
    <row r="1048368" ht="13.5" spans="11:12">
      <c r="K1048368" s="1"/>
      <c r="L1048368" s="1"/>
    </row>
    <row r="1048369" ht="13.5" spans="11:12">
      <c r="K1048369" s="1"/>
      <c r="L1048369" s="1"/>
    </row>
    <row r="1048370" ht="13.5" spans="11:12">
      <c r="K1048370" s="1"/>
      <c r="L1048370" s="1"/>
    </row>
    <row r="1048371" ht="13.5" spans="11:12">
      <c r="K1048371" s="1"/>
      <c r="L1048371" s="1"/>
    </row>
    <row r="1048372" ht="13.5" spans="11:12">
      <c r="K1048372" s="1"/>
      <c r="L1048372" s="1"/>
    </row>
    <row r="1048373" ht="13.5" spans="11:12">
      <c r="K1048373" s="1"/>
      <c r="L1048373" s="1"/>
    </row>
    <row r="1048374" ht="13.5" spans="11:12">
      <c r="K1048374" s="1"/>
      <c r="L1048374" s="1"/>
    </row>
    <row r="1048375" ht="13.5" spans="11:12">
      <c r="K1048375" s="1"/>
      <c r="L1048375" s="1"/>
    </row>
    <row r="1048376" ht="13.5" spans="11:12">
      <c r="K1048376" s="1"/>
      <c r="L1048376" s="1"/>
    </row>
    <row r="1048377" ht="13.5" spans="11:12">
      <c r="K1048377" s="1"/>
      <c r="L1048377" s="1"/>
    </row>
    <row r="1048378" ht="13.5" spans="11:12">
      <c r="K1048378" s="1"/>
      <c r="L1048378" s="1"/>
    </row>
    <row r="1048379" ht="13.5" spans="11:12">
      <c r="K1048379" s="1"/>
      <c r="L1048379" s="1"/>
    </row>
    <row r="1048380" ht="13.5" spans="11:12">
      <c r="K1048380" s="1"/>
      <c r="L1048380" s="1"/>
    </row>
    <row r="1048381" ht="13.5" spans="11:12">
      <c r="K1048381" s="1"/>
      <c r="L1048381" s="1"/>
    </row>
    <row r="1048382" ht="13.5" spans="11:12">
      <c r="K1048382" s="1"/>
      <c r="L1048382" s="1"/>
    </row>
    <row r="1048383" ht="13.5" spans="11:12">
      <c r="K1048383" s="1"/>
      <c r="L1048383" s="1"/>
    </row>
    <row r="1048384" ht="13.5" spans="11:12">
      <c r="K1048384" s="1"/>
      <c r="L1048384" s="1"/>
    </row>
    <row r="1048385" ht="13.5" spans="11:12">
      <c r="K1048385" s="1"/>
      <c r="L1048385" s="1"/>
    </row>
    <row r="1048386" ht="13.5" spans="11:12">
      <c r="K1048386" s="1"/>
      <c r="L1048386" s="1"/>
    </row>
    <row r="1048387" ht="13.5" spans="11:12">
      <c r="K1048387" s="1"/>
      <c r="L1048387" s="1"/>
    </row>
    <row r="1048388" ht="13.5" spans="11:12">
      <c r="K1048388" s="1"/>
      <c r="L1048388" s="1"/>
    </row>
    <row r="1048389" ht="13.5" spans="11:12">
      <c r="K1048389" s="1"/>
      <c r="L1048389" s="1"/>
    </row>
    <row r="1048390" ht="13.5" spans="11:12">
      <c r="K1048390" s="1"/>
      <c r="L1048390" s="1"/>
    </row>
    <row r="1048391" ht="13.5" spans="11:12">
      <c r="K1048391" s="1"/>
      <c r="L1048391" s="1"/>
    </row>
    <row r="1048392" ht="13.5" spans="11:12">
      <c r="K1048392" s="1"/>
      <c r="L1048392" s="1"/>
    </row>
    <row r="1048393" ht="13.5" spans="11:12">
      <c r="K1048393" s="1"/>
      <c r="L1048393" s="1"/>
    </row>
    <row r="1048394" ht="13.5" spans="11:12">
      <c r="K1048394" s="1"/>
      <c r="L1048394" s="1"/>
    </row>
    <row r="1048395" ht="13.5" spans="11:12">
      <c r="K1048395" s="1"/>
      <c r="L1048395" s="1"/>
    </row>
    <row r="1048396" ht="13.5" spans="11:12">
      <c r="K1048396" s="1"/>
      <c r="L1048396" s="1"/>
    </row>
    <row r="1048397" ht="13.5" spans="11:12">
      <c r="K1048397" s="1"/>
      <c r="L1048397" s="1"/>
    </row>
    <row r="1048398" ht="13.5" spans="11:12">
      <c r="K1048398" s="1"/>
      <c r="L1048398" s="1"/>
    </row>
    <row r="1048399" ht="13.5" spans="11:12">
      <c r="K1048399" s="1"/>
      <c r="L1048399" s="1"/>
    </row>
    <row r="1048400" ht="13.5" spans="11:12">
      <c r="K1048400" s="1"/>
      <c r="L1048400" s="1"/>
    </row>
    <row r="1048401" ht="13.5" spans="11:12">
      <c r="K1048401" s="1"/>
      <c r="L1048401" s="1"/>
    </row>
    <row r="1048402" ht="13.5" spans="11:12">
      <c r="K1048402" s="1"/>
      <c r="L1048402" s="1"/>
    </row>
    <row r="1048403" ht="13.5" spans="11:12">
      <c r="K1048403" s="1"/>
      <c r="L1048403" s="1"/>
    </row>
    <row r="1048404" ht="13.5" spans="11:12">
      <c r="K1048404" s="1"/>
      <c r="L1048404" s="1"/>
    </row>
    <row r="1048405" ht="13.5" spans="11:12">
      <c r="K1048405" s="1"/>
      <c r="L1048405" s="1"/>
    </row>
    <row r="1048406" ht="13.5" spans="11:12">
      <c r="K1048406" s="1"/>
      <c r="L1048406" s="1"/>
    </row>
    <row r="1048407" ht="13.5" spans="11:12">
      <c r="K1048407" s="1"/>
      <c r="L1048407" s="1"/>
    </row>
    <row r="1048408" ht="13.5" spans="11:12">
      <c r="K1048408" s="1"/>
      <c r="L1048408" s="1"/>
    </row>
    <row r="1048409" ht="13.5" spans="11:12">
      <c r="K1048409" s="1"/>
      <c r="L1048409" s="1"/>
    </row>
    <row r="1048410" ht="13.5" spans="11:12">
      <c r="K1048410" s="1"/>
      <c r="L1048410" s="1"/>
    </row>
    <row r="1048411" ht="13.5" spans="11:12">
      <c r="K1048411" s="1"/>
      <c r="L1048411" s="1"/>
    </row>
    <row r="1048412" ht="13.5" spans="11:12">
      <c r="K1048412" s="1"/>
      <c r="L1048412" s="1"/>
    </row>
    <row r="1048413" ht="13.5" spans="11:12">
      <c r="K1048413" s="1"/>
      <c r="L1048413" s="1"/>
    </row>
    <row r="1048414" ht="13.5" spans="11:12">
      <c r="K1048414" s="1"/>
      <c r="L1048414" s="1"/>
    </row>
    <row r="1048415" ht="13.5" spans="11:12">
      <c r="K1048415" s="1"/>
      <c r="L1048415" s="1"/>
    </row>
    <row r="1048416" ht="13.5" spans="11:12">
      <c r="K1048416" s="1"/>
      <c r="L1048416" s="1"/>
    </row>
    <row r="1048417" ht="13.5" spans="11:12">
      <c r="K1048417" s="1"/>
      <c r="L1048417" s="1"/>
    </row>
    <row r="1048418" ht="13.5" spans="11:12">
      <c r="K1048418" s="1"/>
      <c r="L1048418" s="1"/>
    </row>
    <row r="1048419" ht="13.5" spans="11:12">
      <c r="K1048419" s="1"/>
      <c r="L1048419" s="1"/>
    </row>
    <row r="1048420" ht="13.5" spans="11:12">
      <c r="K1048420" s="1"/>
      <c r="L1048420" s="1"/>
    </row>
    <row r="1048421" ht="13.5" spans="11:12">
      <c r="K1048421" s="1"/>
      <c r="L1048421" s="1"/>
    </row>
    <row r="1048422" ht="13.5" spans="11:12">
      <c r="K1048422" s="1"/>
      <c r="L1048422" s="1"/>
    </row>
    <row r="1048423" ht="13.5" spans="11:12">
      <c r="K1048423" s="1"/>
      <c r="L1048423" s="1"/>
    </row>
    <row r="1048424" ht="13.5" spans="11:12">
      <c r="K1048424" s="1"/>
      <c r="L1048424" s="1"/>
    </row>
    <row r="1048425" ht="13.5" spans="11:12">
      <c r="K1048425" s="1"/>
      <c r="L1048425" s="1"/>
    </row>
    <row r="1048426" ht="13.5" spans="11:12">
      <c r="K1048426" s="1"/>
      <c r="L1048426" s="1"/>
    </row>
    <row r="1048427" ht="13.5" spans="11:12">
      <c r="K1048427" s="1"/>
      <c r="L1048427" s="1"/>
    </row>
    <row r="1048428" ht="13.5" spans="11:12">
      <c r="K1048428" s="1"/>
      <c r="L1048428" s="1"/>
    </row>
    <row r="1048429" ht="13.5" spans="11:12">
      <c r="K1048429" s="1"/>
      <c r="L1048429" s="1"/>
    </row>
    <row r="1048430" ht="13.5" spans="11:12">
      <c r="K1048430" s="1"/>
      <c r="L1048430" s="1"/>
    </row>
    <row r="1048431" ht="13.5" spans="11:12">
      <c r="K1048431" s="1"/>
      <c r="L1048431" s="1"/>
    </row>
    <row r="1048432" ht="13.5" spans="11:12">
      <c r="K1048432" s="1"/>
      <c r="L1048432" s="1"/>
    </row>
    <row r="1048433" ht="13.5" spans="11:12">
      <c r="K1048433" s="1"/>
      <c r="L1048433" s="1"/>
    </row>
    <row r="1048434" ht="13.5" spans="11:12">
      <c r="K1048434" s="1"/>
      <c r="L1048434" s="1"/>
    </row>
    <row r="1048435" ht="13.5" spans="11:12">
      <c r="K1048435" s="1"/>
      <c r="L1048435" s="1"/>
    </row>
    <row r="1048436" ht="13.5" spans="11:12">
      <c r="K1048436" s="1"/>
      <c r="L1048436" s="1"/>
    </row>
    <row r="1048437" ht="13.5" spans="11:12">
      <c r="K1048437" s="1"/>
      <c r="L1048437" s="1"/>
    </row>
    <row r="1048438" ht="13.5" spans="11:12">
      <c r="K1048438" s="1"/>
      <c r="L1048438" s="1"/>
    </row>
    <row r="1048439" ht="13.5" spans="11:12">
      <c r="K1048439" s="1"/>
      <c r="L1048439" s="1"/>
    </row>
    <row r="1048440" ht="13.5" spans="11:12">
      <c r="K1048440" s="1"/>
      <c r="L1048440" s="1"/>
    </row>
    <row r="1048441" ht="13.5" spans="11:12">
      <c r="K1048441" s="1"/>
      <c r="L1048441" s="1"/>
    </row>
    <row r="1048442" ht="13.5" spans="11:12">
      <c r="K1048442" s="1"/>
      <c r="L1048442" s="1"/>
    </row>
    <row r="1048443" ht="13.5" spans="11:12">
      <c r="K1048443" s="1"/>
      <c r="L1048443" s="1"/>
    </row>
    <row r="1048444" ht="13.5" spans="11:12">
      <c r="K1048444" s="1"/>
      <c r="L1048444" s="1"/>
    </row>
    <row r="1048445" ht="13.5" spans="11:12">
      <c r="K1048445" s="1"/>
      <c r="L1048445" s="1"/>
    </row>
    <row r="1048446" ht="13.5" spans="11:12">
      <c r="K1048446" s="1"/>
      <c r="L1048446" s="1"/>
    </row>
    <row r="1048447" ht="13.5" spans="11:12">
      <c r="K1048447" s="1"/>
      <c r="L1048447" s="1"/>
    </row>
    <row r="1048448" ht="13.5" spans="11:12">
      <c r="K1048448" s="1"/>
      <c r="L1048448" s="1"/>
    </row>
    <row r="1048449" ht="13.5" spans="11:12">
      <c r="K1048449" s="1"/>
      <c r="L1048449" s="1"/>
    </row>
    <row r="1048450" ht="13.5" spans="11:12">
      <c r="K1048450" s="1"/>
      <c r="L1048450" s="1"/>
    </row>
    <row r="1048451" ht="13.5" spans="11:12">
      <c r="K1048451" s="1"/>
      <c r="L1048451" s="1"/>
    </row>
    <row r="1048452" ht="13.5" spans="11:12">
      <c r="K1048452" s="1"/>
      <c r="L1048452" s="1"/>
    </row>
    <row r="1048453" ht="13.5" spans="11:12">
      <c r="K1048453" s="1"/>
      <c r="L1048453" s="1"/>
    </row>
    <row r="1048454" ht="13.5" spans="11:12">
      <c r="K1048454" s="1"/>
      <c r="L1048454" s="1"/>
    </row>
    <row r="1048455" ht="13.5" spans="11:12">
      <c r="K1048455" s="1"/>
      <c r="L1048455" s="1"/>
    </row>
    <row r="1048456" ht="13.5" spans="11:12">
      <c r="K1048456" s="1"/>
      <c r="L1048456" s="1"/>
    </row>
    <row r="1048457" ht="13.5" spans="11:12">
      <c r="K1048457" s="1"/>
      <c r="L1048457" s="1"/>
    </row>
    <row r="1048458" ht="13.5" spans="11:12">
      <c r="K1048458" s="1"/>
      <c r="L1048458" s="1"/>
    </row>
    <row r="1048459" ht="13.5" spans="11:12">
      <c r="K1048459" s="1"/>
      <c r="L1048459" s="1"/>
    </row>
    <row r="1048460" ht="13.5" spans="11:12">
      <c r="K1048460" s="1"/>
      <c r="L1048460" s="1"/>
    </row>
    <row r="1048461" ht="13.5" spans="11:12">
      <c r="K1048461" s="1"/>
      <c r="L1048461" s="1"/>
    </row>
    <row r="1048462" ht="13.5" spans="11:12">
      <c r="K1048462" s="1"/>
      <c r="L1048462" s="1"/>
    </row>
    <row r="1048463" ht="13.5" spans="11:12">
      <c r="K1048463" s="1"/>
      <c r="L1048463" s="1"/>
    </row>
    <row r="1048464" ht="13.5" spans="11:12">
      <c r="K1048464" s="1"/>
      <c r="L1048464" s="1"/>
    </row>
    <row r="1048465" ht="13.5" spans="11:12">
      <c r="K1048465" s="1"/>
      <c r="L1048465" s="1"/>
    </row>
    <row r="1048466" ht="13.5" spans="11:12">
      <c r="K1048466" s="1"/>
      <c r="L1048466" s="1"/>
    </row>
    <row r="1048467" ht="13.5" spans="11:12">
      <c r="K1048467" s="1"/>
      <c r="L1048467" s="1"/>
    </row>
    <row r="1048468" ht="13.5" spans="11:12">
      <c r="K1048468" s="1"/>
      <c r="L1048468" s="1"/>
    </row>
    <row r="1048469" ht="13.5" spans="11:12">
      <c r="K1048469" s="1"/>
      <c r="L1048469" s="1"/>
    </row>
    <row r="1048470" ht="13.5" spans="11:12">
      <c r="K1048470" s="1"/>
      <c r="L1048470" s="1"/>
    </row>
    <row r="1048471" ht="13.5" spans="11:12">
      <c r="K1048471" s="1"/>
      <c r="L1048471" s="1"/>
    </row>
    <row r="1048472" ht="13.5" spans="11:12">
      <c r="K1048472" s="1"/>
      <c r="L1048472" s="1"/>
    </row>
    <row r="1048473" ht="13.5" spans="11:12">
      <c r="K1048473" s="1"/>
      <c r="L1048473" s="1"/>
    </row>
    <row r="1048474" ht="13.5" spans="11:12">
      <c r="K1048474" s="1"/>
      <c r="L1048474" s="1"/>
    </row>
    <row r="1048475" ht="13.5" spans="11:12">
      <c r="K1048475" s="1"/>
      <c r="L1048475" s="1"/>
    </row>
    <row r="1048476" ht="13.5" spans="11:12">
      <c r="K1048476" s="1"/>
      <c r="L1048476" s="1"/>
    </row>
    <row r="1048477" ht="13.5" spans="11:12">
      <c r="K1048477" s="1"/>
      <c r="L1048477" s="1"/>
    </row>
    <row r="1048478" ht="13.5" spans="11:12">
      <c r="K1048478" s="1"/>
      <c r="L1048478" s="1"/>
    </row>
    <row r="1048479" ht="13.5" spans="11:12">
      <c r="K1048479" s="1"/>
      <c r="L1048479" s="1"/>
    </row>
    <row r="1048480" ht="13.5" spans="11:12">
      <c r="K1048480" s="1"/>
      <c r="L1048480" s="1"/>
    </row>
    <row r="1048481" ht="13.5" spans="11:12">
      <c r="K1048481" s="1"/>
      <c r="L1048481" s="1"/>
    </row>
    <row r="1048482" ht="13.5" spans="11:12">
      <c r="K1048482" s="1"/>
      <c r="L1048482" s="1"/>
    </row>
    <row r="1048483" ht="13.5" spans="11:12">
      <c r="K1048483" s="1"/>
      <c r="L1048483" s="1"/>
    </row>
    <row r="1048484" ht="13.5" spans="11:12">
      <c r="K1048484" s="1"/>
      <c r="L1048484" s="1"/>
    </row>
    <row r="1048485" ht="13.5" spans="11:12">
      <c r="K1048485" s="1"/>
      <c r="L1048485" s="1"/>
    </row>
    <row r="1048486" ht="13.5" spans="11:12">
      <c r="K1048486" s="1"/>
      <c r="L1048486" s="1"/>
    </row>
    <row r="1048487" ht="13.5" spans="11:12">
      <c r="K1048487" s="1"/>
      <c r="L1048487" s="1"/>
    </row>
    <row r="1048488" ht="13.5" spans="11:12">
      <c r="K1048488" s="1"/>
      <c r="L1048488" s="1"/>
    </row>
    <row r="1048489" ht="13.5" spans="11:12">
      <c r="K1048489" s="1"/>
      <c r="L1048489" s="1"/>
    </row>
    <row r="1048490" ht="13.5" spans="11:12">
      <c r="K1048490" s="1"/>
      <c r="L1048490" s="1"/>
    </row>
    <row r="1048491" ht="13.5" spans="11:12">
      <c r="K1048491" s="1"/>
      <c r="L1048491" s="1"/>
    </row>
    <row r="1048492" ht="13.5" spans="11:12">
      <c r="K1048492" s="1"/>
      <c r="L1048492" s="1"/>
    </row>
    <row r="1048493" ht="13.5" spans="11:12">
      <c r="K1048493" s="1"/>
      <c r="L1048493" s="1"/>
    </row>
    <row r="1048494" ht="13.5" spans="11:12">
      <c r="K1048494" s="1"/>
      <c r="L1048494" s="1"/>
    </row>
    <row r="1048495" ht="13.5" spans="11:12">
      <c r="K1048495" s="1"/>
      <c r="L1048495" s="1"/>
    </row>
    <row r="1048496" ht="13.5" spans="11:12">
      <c r="K1048496" s="1"/>
      <c r="L1048496" s="1"/>
    </row>
    <row r="1048497" ht="13.5" spans="11:12">
      <c r="K1048497" s="1"/>
      <c r="L1048497" s="1"/>
    </row>
    <row r="1048498" ht="13.5" spans="11:12">
      <c r="K1048498" s="1"/>
      <c r="L1048498" s="1"/>
    </row>
    <row r="1048499" ht="13.5" spans="11:12">
      <c r="K1048499" s="1"/>
      <c r="L1048499" s="1"/>
    </row>
    <row r="1048500" ht="13.5" spans="11:12">
      <c r="K1048500" s="1"/>
      <c r="L1048500" s="1"/>
    </row>
    <row r="1048501" ht="13.5" spans="11:12">
      <c r="K1048501" s="1"/>
      <c r="L1048501" s="1"/>
    </row>
    <row r="1048502" ht="13.5" spans="11:12">
      <c r="K1048502" s="1"/>
      <c r="L1048502" s="1"/>
    </row>
    <row r="1048503" ht="13.5" spans="11:12">
      <c r="K1048503" s="1"/>
      <c r="L1048503" s="1"/>
    </row>
    <row r="1048504" ht="13.5" spans="11:12">
      <c r="K1048504" s="1"/>
      <c r="L1048504" s="1"/>
    </row>
    <row r="1048505" ht="13.5" spans="11:12">
      <c r="K1048505" s="1"/>
      <c r="L1048505" s="1"/>
    </row>
    <row r="1048506" ht="13.5" spans="11:12">
      <c r="K1048506" s="1"/>
      <c r="L1048506" s="1"/>
    </row>
    <row r="1048507" ht="13.5" spans="11:12">
      <c r="K1048507" s="1"/>
      <c r="L1048507" s="1"/>
    </row>
    <row r="1048508" ht="13.5" spans="11:12">
      <c r="K1048508" s="1"/>
      <c r="L1048508" s="1"/>
    </row>
    <row r="1048509" ht="13.5" spans="11:12">
      <c r="K1048509" s="1"/>
      <c r="L1048509" s="1"/>
    </row>
    <row r="1048510" ht="13.5" spans="11:12">
      <c r="K1048510" s="1"/>
      <c r="L1048510" s="1"/>
    </row>
    <row r="1048511" ht="13.5" spans="11:12">
      <c r="K1048511" s="1"/>
      <c r="L1048511" s="1"/>
    </row>
    <row r="1048512" ht="13.5" spans="11:12">
      <c r="K1048512" s="1"/>
      <c r="L1048512" s="1"/>
    </row>
    <row r="1048513" ht="13.5" spans="11:12">
      <c r="K1048513" s="1"/>
      <c r="L1048513" s="1"/>
    </row>
    <row r="1048514" ht="13.5" spans="11:12">
      <c r="K1048514" s="1"/>
      <c r="L1048514" s="1"/>
    </row>
    <row r="1048515" ht="13.5" spans="11:12">
      <c r="K1048515" s="1"/>
      <c r="L1048515" s="1"/>
    </row>
    <row r="1048516" ht="13.5" spans="11:12">
      <c r="K1048516" s="1"/>
      <c r="L1048516" s="1"/>
    </row>
    <row r="1048517" ht="13.5" spans="11:12">
      <c r="K1048517" s="1"/>
      <c r="L1048517" s="1"/>
    </row>
    <row r="1048518" ht="13.5" spans="11:12">
      <c r="K1048518" s="1"/>
      <c r="L1048518" s="1"/>
    </row>
    <row r="1048519" ht="13.5" spans="11:12">
      <c r="K1048519" s="1"/>
      <c r="L1048519" s="1"/>
    </row>
    <row r="1048520" ht="13.5" spans="11:12">
      <c r="K1048520" s="1"/>
      <c r="L1048520" s="1"/>
    </row>
    <row r="1048521" ht="13.5" spans="11:12">
      <c r="K1048521" s="1"/>
      <c r="L1048521" s="1"/>
    </row>
    <row r="1048522" ht="13.5" spans="11:12">
      <c r="K1048522" s="1"/>
      <c r="L1048522" s="1"/>
    </row>
    <row r="1048523" ht="13.5" spans="11:12">
      <c r="K1048523" s="1"/>
      <c r="L1048523" s="1"/>
    </row>
    <row r="1048524" ht="13.5" spans="11:12">
      <c r="K1048524" s="1"/>
      <c r="L1048524" s="1"/>
    </row>
    <row r="1048525" ht="13.5" spans="11:12">
      <c r="K1048525" s="1"/>
      <c r="L1048525" s="1"/>
    </row>
    <row r="1048526" ht="13.5" spans="11:12">
      <c r="K1048526" s="1"/>
      <c r="L1048526" s="1"/>
    </row>
    <row r="1048527" ht="13.5" spans="11:12">
      <c r="K1048527" s="1"/>
      <c r="L1048527" s="1"/>
    </row>
    <row r="1048528" ht="13.5" spans="11:12">
      <c r="K1048528" s="1"/>
      <c r="L1048528" s="1"/>
    </row>
    <row r="1048529" ht="13.5" spans="11:12">
      <c r="K1048529" s="1"/>
      <c r="L1048529" s="1"/>
    </row>
    <row r="1048530" ht="13.5" spans="11:12">
      <c r="K1048530" s="1"/>
      <c r="L1048530" s="1"/>
    </row>
    <row r="1048531" ht="13.5" spans="11:12">
      <c r="K1048531" s="1"/>
      <c r="L1048531" s="1"/>
    </row>
    <row r="1048532" ht="13.5" spans="11:12">
      <c r="K1048532" s="1"/>
      <c r="L1048532" s="1"/>
    </row>
    <row r="1048533" ht="13.5" spans="11:12">
      <c r="K1048533" s="1"/>
      <c r="L1048533" s="1"/>
    </row>
    <row r="1048534" ht="13.5" spans="11:12">
      <c r="K1048534" s="1"/>
      <c r="L1048534" s="1"/>
    </row>
    <row r="1048535" ht="13.5" spans="11:12">
      <c r="K1048535" s="1"/>
      <c r="L1048535" s="1"/>
    </row>
    <row r="1048536" ht="13.5" spans="11:12">
      <c r="K1048536" s="1"/>
      <c r="L1048536" s="1"/>
    </row>
    <row r="1048537" ht="13.5" spans="11:12">
      <c r="K1048537" s="1"/>
      <c r="L1048537" s="1"/>
    </row>
    <row r="1048538" ht="13.5" spans="11:12">
      <c r="K1048538" s="1"/>
      <c r="L1048538" s="1"/>
    </row>
    <row r="1048539" ht="13.5" spans="11:12">
      <c r="K1048539" s="1"/>
      <c r="L1048539" s="1"/>
    </row>
    <row r="1048540" ht="13.5" spans="11:12">
      <c r="K1048540" s="1"/>
      <c r="L1048540" s="1"/>
    </row>
    <row r="1048541" ht="13.5" spans="11:12">
      <c r="K1048541" s="1"/>
      <c r="L1048541" s="1"/>
    </row>
    <row r="1048542" ht="13.5" spans="11:12">
      <c r="K1048542" s="1"/>
      <c r="L1048542" s="1"/>
    </row>
    <row r="1048543" ht="13.5" spans="11:12">
      <c r="K1048543" s="1"/>
      <c r="L1048543" s="1"/>
    </row>
    <row r="1048544" ht="13.5" spans="11:12">
      <c r="K1048544" s="1"/>
      <c r="L1048544" s="1"/>
    </row>
    <row r="1048545" ht="13.5" spans="11:12">
      <c r="K1048545" s="1"/>
      <c r="L1048545" s="1"/>
    </row>
    <row r="1048546" ht="13.5" spans="11:12">
      <c r="K1048546" s="1"/>
      <c r="L1048546" s="1"/>
    </row>
    <row r="1048547" ht="13.5" spans="11:12">
      <c r="K1048547" s="1"/>
      <c r="L1048547" s="1"/>
    </row>
    <row r="1048548" ht="13.5" spans="11:12">
      <c r="K1048548" s="1"/>
      <c r="L1048548" s="1"/>
    </row>
    <row r="1048549" ht="13.5" spans="11:12">
      <c r="K1048549" s="1"/>
      <c r="L1048549" s="1"/>
    </row>
    <row r="1048550" ht="13.5" spans="11:12">
      <c r="K1048550" s="1"/>
      <c r="L1048550" s="1"/>
    </row>
    <row r="1048551" ht="13.5" spans="11:12">
      <c r="K1048551" s="1"/>
      <c r="L1048551" s="1"/>
    </row>
    <row r="1048552" ht="13.5" spans="11:12">
      <c r="K1048552" s="1"/>
      <c r="L1048552" s="1"/>
    </row>
    <row r="1048553" ht="13.5" spans="11:12">
      <c r="K1048553" s="1"/>
      <c r="L1048553" s="1"/>
    </row>
    <row r="1048554" ht="13.5" spans="11:12">
      <c r="K1048554" s="1"/>
      <c r="L1048554" s="1"/>
    </row>
    <row r="1048555" ht="13.5" spans="11:12">
      <c r="K1048555" s="1"/>
      <c r="L1048555" s="1"/>
    </row>
    <row r="1048556" ht="13.5" spans="11:12">
      <c r="K1048556" s="1"/>
      <c r="L1048556" s="1"/>
    </row>
    <row r="1048557" ht="13.5" spans="11:12">
      <c r="K1048557" s="1"/>
      <c r="L1048557" s="1"/>
    </row>
    <row r="1048558" ht="13.5" spans="11:12">
      <c r="K1048558" s="1"/>
      <c r="L1048558" s="1"/>
    </row>
    <row r="1048559" ht="13.5" spans="11:12">
      <c r="K1048559" s="1"/>
      <c r="L1048559" s="1"/>
    </row>
    <row r="1048560" ht="13.5" spans="11:12">
      <c r="K1048560" s="1"/>
      <c r="L1048560" s="1"/>
    </row>
    <row r="1048561" ht="13.5" spans="11:12">
      <c r="K1048561" s="1"/>
      <c r="L1048561" s="1"/>
    </row>
    <row r="1048562" ht="13.5" spans="11:12">
      <c r="K1048562" s="1"/>
      <c r="L1048562" s="1"/>
    </row>
    <row r="1048563" ht="13.5" spans="11:12">
      <c r="K1048563" s="1"/>
      <c r="L1048563" s="1"/>
    </row>
    <row r="1048564" ht="13.5" spans="11:12">
      <c r="K1048564" s="1"/>
      <c r="L1048564" s="1"/>
    </row>
    <row r="1048565" ht="13.5" spans="11:12">
      <c r="K1048565" s="1"/>
      <c r="L1048565" s="1"/>
    </row>
    <row r="1048566" ht="13.5" spans="11:12">
      <c r="K1048566" s="1"/>
      <c r="L1048566" s="1"/>
    </row>
    <row r="1048567" ht="13.5" spans="11:12">
      <c r="K1048567" s="1"/>
      <c r="L1048567" s="1"/>
    </row>
    <row r="1048568" ht="13.5" spans="11:12">
      <c r="K1048568" s="1"/>
      <c r="L1048568" s="1"/>
    </row>
    <row r="1048569" ht="13.5" spans="11:12">
      <c r="K1048569" s="1"/>
      <c r="L1048569" s="1"/>
    </row>
    <row r="1048570" ht="13.5" spans="11:12">
      <c r="K1048570" s="1"/>
      <c r="L1048570" s="1"/>
    </row>
    <row r="1048571" ht="13.5" spans="11:12">
      <c r="K1048571" s="1"/>
      <c r="L1048571" s="1"/>
    </row>
    <row r="1048572" ht="13.5" spans="11:12">
      <c r="K1048572" s="1"/>
      <c r="L1048572" s="1"/>
    </row>
    <row r="1048573" ht="13.5" spans="11:12">
      <c r="K1048573" s="1"/>
      <c r="L1048573" s="1"/>
    </row>
    <row r="1048574" ht="13.5" spans="11:12">
      <c r="K1048574" s="1"/>
      <c r="L1048574" s="1"/>
    </row>
    <row r="1048575" ht="13.5" spans="11:12">
      <c r="K1048575" s="1"/>
      <c r="L1048575" s="1"/>
    </row>
    <row r="1048576" ht="13.5" spans="11:12">
      <c r="K1048576" s="1"/>
      <c r="L1048576" s="1"/>
    </row>
  </sheetData>
  <autoFilter ref="A1:L66">
    <filterColumn colId="11">
      <customFilters>
        <customFilter operator="equal" val="2023年新疆克孜勒苏柯尔克孜阿图什你点我检专项抽检计划"/>
      </customFilters>
    </filterColumn>
    <extLst/>
  </autoFilter>
  <sortState ref="A2:L66">
    <sortCondition ref="K2:K66" customList="馒头花卷(自制),包子(自制),其他生制面制品(自制),凉皮类(自制),其他熟制面制品(自制),油饼油条(自制),其他油炸面制品(自制),米饭(自制),糕点(自制),肉冻、皮冻(自制),熏烧烤肉类(自制),火锅麻辣烫底料,(自制),蘸料(自制),其他调味料(自制),生食动物性水产品(自制),花生制品(自制),果蔬汁饮料(自制),其他饮料(自制),复用餐饮具(餐馆自行消毒),复用餐饮具(集中清洗消毒服务单位消毒),煎炸过程用油,粽子(自制),月饼(自制),猪肉,牛肉,羊肉,鸡肉,鸭肉,豆芽,韭菜,普通白菜,油麦菜,菠菜,芹菜,甜椒,辣椒,黄瓜,豇豆,姜,淡水鱼,其他水产品,苹果,梨,杏,枣,桃,油桃,柑、橘,橙,猕猴桃,葡萄,草莓,芒果,香蕉,西瓜,甜瓜类,鸡蛋,生干坚果,生干籽类"/>
    <sortCondition ref="G2:G66"/>
  </sortState>
  <conditionalFormatting sqref="B2:B6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木木</cp:lastModifiedBy>
  <dcterms:created xsi:type="dcterms:W3CDTF">2021-06-25T03:59:00Z</dcterms:created>
  <dcterms:modified xsi:type="dcterms:W3CDTF">2023-10-23T10:54:32Z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098B1F00B42C42FA94F7849A9F16C7F2</vt:lpwstr>
  </property>
  <property fmtid="{D5CDD505-2E9C-101B-9397-08002B2CF9AE}" pid="4" name="commondata">
    <vt:lpwstr>eyJoZGlkIjoiMDQwNjllMzc4ZWRjMzA0OTM2ZjllYjcxY2RlNDg4MGQifQ==</vt:lpwstr>
  </property>
  <property fmtid="{D5CDD505-2E9C-101B-9397-08002B2CF9AE}" pid="5" name="KSOReadingLayout">
    <vt:bool>true</vt:bool>
  </property>
</Properties>
</file>