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-1" sheetId="1" r:id="rId1"/>
  </sheets>
  <calcPr calcId="144525"/>
</workbook>
</file>

<file path=xl/sharedStrings.xml><?xml version="1.0" encoding="utf-8"?>
<sst xmlns="http://schemas.openxmlformats.org/spreadsheetml/2006/main" count="17" uniqueCount="14">
  <si>
    <t>附件2-1</t>
  </si>
  <si>
    <t>2021年度阿图什市政府债券发行情况表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</si>
  <si>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</si>
  <si>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</si>
  <si>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</si>
  <si>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</si>
  <si>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</si>
  <si>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</si>
  <si>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</si>
  <si>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</si>
  <si>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</si>
  <si>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</si>
  <si>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</si>
  <si>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阿图什市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</si>
</sst>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3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11" sqref="D11"/>
    </sheetView>
  </sheetViews>
  <sheetFormatPr defaultColWidth="10" defaultRowHeight="13.5" outlineLevelRow="5"/>
  <cols>
    <col min="1" max="1" width="20.5166666666667" customWidth="1"/>
    <col min="2" max="4" width="12.625" customWidth="1"/>
    <col min="5" max="10" width="11.625" customWidth="1"/>
    <col min="11" max="11" width="9.76666666666667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9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C6+D6</f>
        <v>20.32</v>
      </c>
      <c r="C6" s="7">
        <f>E6</f>
        <v>18.5</v>
      </c>
      <c r="D6" s="7">
        <f>H6</f>
        <v>1.82</v>
      </c>
      <c r="E6" s="7">
        <f>F6+G6</f>
        <v>18.5</v>
      </c>
      <c r="F6" s="8">
        <v>5.6</v>
      </c>
      <c r="G6" s="8">
        <v>12.9</v>
      </c>
      <c r="H6" s="7">
        <f>I6+J6</f>
        <v>1.82</v>
      </c>
      <c r="I6" s="7">
        <v>1.82</v>
      </c>
      <c r="J6" s="7">
        <v>0</v>
      </c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07638888888889" bottom="0.70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徐志明</cp:lastModifiedBy>
  <dcterms:created xsi:type="dcterms:W3CDTF">2021-07-13T19:25:00Z</dcterms:created>
  <dcterms:modified xsi:type="dcterms:W3CDTF">2022-10-10T08:28:28Z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8B6E05B937664CA8B978C6E6FA8221D3</vt:lpwstr>
  </property>
</Properties>
</file>