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 activeTab="1"/>
  </bookViews>
  <sheets>
    <sheet name="Sheet1" sheetId="1" r:id="rId1"/>
    <sheet name="阿图什拟注销矿权名单" sheetId="2" r:id="rId2"/>
    <sheet name="Sheet3" sheetId="3" r:id="rId3"/>
  </sheets>
  <definedNames>
    <definedName name="_xlnm._FilterDatabase" localSheetId="0" hidden="1">Sheet1!$A$2:$H$561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<sst xmlns="http://schemas.openxmlformats.org/spreadsheetml/2006/main" count="2315" uniqueCount="1452">
  <si>
    <t>附件2：                       未在有效期内提交延续申请探矿权名单</t>
  </si>
  <si>
    <t>序号</t>
  </si>
  <si>
    <t>勘查许可证号</t>
  </si>
  <si>
    <t>项目名称</t>
  </si>
  <si>
    <t>矿业权人</t>
  </si>
  <si>
    <t>矿种</t>
  </si>
  <si>
    <t>有效期至</t>
  </si>
  <si>
    <t>送达情况</t>
  </si>
  <si>
    <t>反馈情况</t>
  </si>
  <si>
    <t>新疆布尔津县吉拉拜金矿普查</t>
  </si>
  <si>
    <t>中国人民武装警察部队黄金第八支队</t>
  </si>
  <si>
    <t>金矿</t>
  </si>
  <si>
    <t>新疆民丰县上其汗金矿普查</t>
  </si>
  <si>
    <t>新疆北庭永泽新能源科技发展有限公司</t>
  </si>
  <si>
    <t>T65120080202012085</t>
  </si>
  <si>
    <t>新疆和静县夏尔达班东铜金矿普查</t>
  </si>
  <si>
    <t>北京润泽圣达矿业咨询有限公司</t>
  </si>
  <si>
    <t>T65120080202006457</t>
  </si>
  <si>
    <t>新疆且末县玛依色列克金矿普查</t>
  </si>
  <si>
    <t>新疆三和源矿业发展有限公司</t>
  </si>
  <si>
    <t>T65120081202020110</t>
  </si>
  <si>
    <t>新疆和布克赛尔县扎合金矿勘探</t>
  </si>
  <si>
    <t>新疆维吾尔自治区有色地质矿产勘查院</t>
  </si>
  <si>
    <t>T65120081202020058</t>
  </si>
  <si>
    <t>新疆布尔津县阿斯道乌山金矿详查</t>
  </si>
  <si>
    <t>新疆大绿洲生物工程有限公司</t>
  </si>
  <si>
    <t>T65120090102024300</t>
  </si>
  <si>
    <t>（国家项目）新疆托里县万纳金矿普查</t>
  </si>
  <si>
    <t>T65120081002017308</t>
  </si>
  <si>
    <t>新疆布尔津县克特勒克北金矿详查</t>
  </si>
  <si>
    <t>山东吉邦集团有限公司</t>
  </si>
  <si>
    <t>T65120100102038773</t>
  </si>
  <si>
    <t>新疆伊吾县阿克达坂金矿详查</t>
  </si>
  <si>
    <t>新疆哈瑞银矿业有限公司</t>
  </si>
  <si>
    <t>T65120090102023718</t>
  </si>
  <si>
    <t>新疆和静县大山口金矿详查</t>
  </si>
  <si>
    <t>新疆嘉湘投资有限公司</t>
  </si>
  <si>
    <t>T65120090102023779</t>
  </si>
  <si>
    <t>新疆轮台县唐德拉克金矿详查</t>
  </si>
  <si>
    <t>陕西省地质矿产勘查开发局西安地质矿产勘查开发院</t>
  </si>
  <si>
    <t>T65420120602046220</t>
  </si>
  <si>
    <t>（招拍挂）新疆拜城县老虎台金、铜、钼矿普查</t>
  </si>
  <si>
    <t>河南豫矿鑫源矿业有限公司</t>
  </si>
  <si>
    <t>T65120090102024301</t>
  </si>
  <si>
    <t>新疆托里县包古图阔个沙也西金矿勘探</t>
  </si>
  <si>
    <t>托里县招金北疆矿业有限公司</t>
  </si>
  <si>
    <t>T65120081202021993</t>
  </si>
  <si>
    <t>新疆轮台-库车县哈尔克山库勒一带地那达坂（2）区金多金属矿勘探</t>
  </si>
  <si>
    <t>新疆宝地矿业有限责任公司</t>
  </si>
  <si>
    <t>T65120090702032931</t>
  </si>
  <si>
    <t>新疆策勒县博斯坦南一带金矿详查</t>
  </si>
  <si>
    <t>策勒县树城聚荣矿业有限责任公司</t>
  </si>
  <si>
    <t>T65120081202020082</t>
  </si>
  <si>
    <t>新疆阿合奇县苏木塔什金矿勘探</t>
  </si>
  <si>
    <t>托里县华兴业矿业投资有限公司</t>
  </si>
  <si>
    <t>T65120090902033903</t>
  </si>
  <si>
    <t>新疆阿克陶县木吉乡布拉克大队霍尔格仑金多金属矿勘探</t>
  </si>
  <si>
    <t>克州新太阳经贸有限责任公司</t>
  </si>
  <si>
    <t>T65120090902034114</t>
  </si>
  <si>
    <t>新疆阿克陶县克孜勒陶乡他姆脱银路克金多金属矿勘探</t>
  </si>
  <si>
    <t>T65120081202020460</t>
  </si>
  <si>
    <t>新疆精河县巴音那木金矿勘探</t>
  </si>
  <si>
    <t>河南省地质矿产勘查开发局测绘队</t>
  </si>
  <si>
    <t>T65120091002035578</t>
  </si>
  <si>
    <t>新疆奇台县塔勒德金矿详查</t>
  </si>
  <si>
    <t>新疆昆泰矿业有限公司</t>
  </si>
  <si>
    <t>T65120091002035550</t>
  </si>
  <si>
    <t>新疆木垒县艾盖巴依金矿详查</t>
  </si>
  <si>
    <t>新疆金荣辉矿业投资有限公司</t>
  </si>
  <si>
    <t>T65120091002035714</t>
  </si>
  <si>
    <t>新疆木垒县艾盖巴依北金矿详查</t>
  </si>
  <si>
    <t>T65120080702011168</t>
  </si>
  <si>
    <t>新疆拜城县江科兹纳克塔格北金矿勘探</t>
  </si>
  <si>
    <t>阜康市优派能源矿业有限公司</t>
  </si>
  <si>
    <t>T65120090102024349</t>
  </si>
  <si>
    <t>新疆哈密市浦东金矿勘探</t>
  </si>
  <si>
    <t>哈密宏源资源开发有限责任公司</t>
  </si>
  <si>
    <t>T65120081002016812</t>
  </si>
  <si>
    <t>新疆奇台县苏吉金矿勘探</t>
  </si>
  <si>
    <t>新疆鑫三禾矿业有限公司</t>
  </si>
  <si>
    <t>T65120100102038675</t>
  </si>
  <si>
    <t>新疆木垒县戈壁滩东金矿详查</t>
  </si>
  <si>
    <t>榆林市汇通物资有限公司</t>
  </si>
  <si>
    <t>T65120080102001381</t>
  </si>
  <si>
    <t>新疆和硕-和静县克尔古提东金矿勘探</t>
  </si>
  <si>
    <t>河南省有色金属地质矿产局第四地质大队</t>
  </si>
  <si>
    <t>T65120081202020896</t>
  </si>
  <si>
    <t>新疆福海县科克阿尕什2区金铜矿勘探</t>
  </si>
  <si>
    <t>新疆中色地科矿产勘查有限责任公司</t>
  </si>
  <si>
    <t>T65120081202020935</t>
  </si>
  <si>
    <t>新疆福海县科克阿尕什1区金铜矿勘探</t>
  </si>
  <si>
    <t>T65120081202021557</t>
  </si>
  <si>
    <t>新疆福海县科克阿尕什4区金铜矿勘探</t>
  </si>
  <si>
    <t>T65120081202021610</t>
  </si>
  <si>
    <t>新疆福海县科克阿尕什3区金铜矿勘探</t>
  </si>
  <si>
    <t>T65120081202021830</t>
  </si>
  <si>
    <t>新疆福海县科克阿尕什5区金铜矿勘探</t>
  </si>
  <si>
    <t>T65120081102018880</t>
  </si>
  <si>
    <t>新疆青河县马热勒铁金矿勘探</t>
  </si>
  <si>
    <t>青河县盛丰矿业投资有限公司</t>
  </si>
  <si>
    <t>T65120100102038669</t>
  </si>
  <si>
    <t>新疆木垒县博墩哈尔东金矿详查</t>
  </si>
  <si>
    <t>榆林市榆阳区文德建材租赁有限公司</t>
  </si>
  <si>
    <t>T65120100102038687</t>
  </si>
  <si>
    <t>新疆木垒县乌珠尔山南金矿详查</t>
  </si>
  <si>
    <t>T65120100102038690</t>
  </si>
  <si>
    <t>新疆木垒县博墩哈尔金矿详查</t>
  </si>
  <si>
    <t>T65120081202021137</t>
  </si>
  <si>
    <t>新疆鄯善县昆笃梁金铜矿详查</t>
  </si>
  <si>
    <t>信阳达源资源有限公司</t>
  </si>
  <si>
    <t>T65420140802050238</t>
  </si>
  <si>
    <t>(招拍挂)新疆和布克赛尔县白杨河托哈里金多金属矿普查</t>
  </si>
  <si>
    <t>托里县远胜矿业有限公司</t>
  </si>
  <si>
    <t>T65120090602031238</t>
  </si>
  <si>
    <t>新疆木垒县乌尊塔格金矿Ⅰ区勘探</t>
  </si>
  <si>
    <t>木垒哈萨克自治县国土资源储备中心</t>
  </si>
  <si>
    <t>T65120090302026520</t>
  </si>
  <si>
    <t>新疆托里县卓勒德巴依铜(金)矿勘探</t>
  </si>
  <si>
    <t>莆田市星光宝石有限公司</t>
  </si>
  <si>
    <t>T65120090402027459</t>
  </si>
  <si>
    <t>新疆哈密市白虎关北山金矿勘探</t>
  </si>
  <si>
    <t>新疆大地矿业科技开发有限公司</t>
  </si>
  <si>
    <t>T65120090302026690</t>
  </si>
  <si>
    <t>新疆托里县木哈塔依他乌金矿勘探</t>
  </si>
  <si>
    <t>新疆广华投资有限公司</t>
  </si>
  <si>
    <t>T65120081202020119</t>
  </si>
  <si>
    <t>新疆青河县塔勒德地区金矿勘探</t>
  </si>
  <si>
    <t>新疆维吾尔自治区有色地质勘查局地质矿产勘查研究院</t>
  </si>
  <si>
    <t>T65120090502030202</t>
  </si>
  <si>
    <t>新疆奇台县南明水南金矿勘探</t>
  </si>
  <si>
    <t>新疆鑫富霖矿业有限公司</t>
  </si>
  <si>
    <t>T65120091002035134</t>
  </si>
  <si>
    <t>新疆富蕴县舍勒高西金矿勘探</t>
  </si>
  <si>
    <t>安徽省地质矿产勘查局324地质队</t>
  </si>
  <si>
    <t>T65420100402040229</t>
  </si>
  <si>
    <t>（招拍挂）新疆富蕴县切热克塔斯地区金矿详查</t>
  </si>
  <si>
    <t>新疆聚荣实业有限公司</t>
  </si>
  <si>
    <t>T65120080202006459</t>
  </si>
  <si>
    <t>新疆和硕县渗沙水山西北金矿勘探</t>
  </si>
  <si>
    <t>新疆合洋矿业技术开发有限公司</t>
  </si>
  <si>
    <t>T65120080402009694</t>
  </si>
  <si>
    <t>新疆哈巴河县别斯库都克沙额北金多金属矿勘探</t>
  </si>
  <si>
    <t>哈巴河县矿业开发有限责任公司</t>
  </si>
  <si>
    <t>T65120080402009696</t>
  </si>
  <si>
    <t>新疆哈巴河县依提库都克金多金属矿勘探</t>
  </si>
  <si>
    <t>T65120080602009339</t>
  </si>
  <si>
    <t>新疆巴里坤县骆驼井子金矿勘探</t>
  </si>
  <si>
    <t>包头二零八地质技术开发有限责任公司</t>
  </si>
  <si>
    <t>T65120080302003959</t>
  </si>
  <si>
    <t>新疆青河县库兰喀孜干德东金矿勘探</t>
  </si>
  <si>
    <t>青河县黄金矿业有限责任公司</t>
  </si>
  <si>
    <t>T65120090802033469</t>
  </si>
  <si>
    <t>新疆巴里坤县红柳峡东南锅底山一带金多金属矿勘探</t>
  </si>
  <si>
    <t>中国冶金地质总局西北地质勘查院</t>
  </si>
  <si>
    <t>T65120080502007287</t>
  </si>
  <si>
    <t>新疆青河县锑才克巴依金矿详查</t>
  </si>
  <si>
    <t>成都有成能源开发有限公司</t>
  </si>
  <si>
    <t>T65120090202024988</t>
  </si>
  <si>
    <t>新疆和硕县吕崔肯郭勒河金多金属矿详查</t>
  </si>
  <si>
    <t>乌鲁木齐胜佰强矿业有限公司</t>
  </si>
  <si>
    <t>T65120170302053896</t>
  </si>
  <si>
    <t>新疆青河县萨热布依拉金矿详查</t>
  </si>
  <si>
    <t>T65120090902034456</t>
  </si>
  <si>
    <t>新疆青河县科克萨依金矿勘探</t>
  </si>
  <si>
    <t>T65120080402006965</t>
  </si>
  <si>
    <t>新疆托里县萨尔托海18号金矿勘探</t>
  </si>
  <si>
    <t>托里县金润矿业有限责任公司</t>
  </si>
  <si>
    <t>T65120081202022045</t>
  </si>
  <si>
    <t>新疆巴里坤哈萨克自治县扎曼苏金矿勘探</t>
  </si>
  <si>
    <t>T65120081202023131</t>
  </si>
  <si>
    <t>新疆富蕴县萨尔布拉克金矿西段勘探</t>
  </si>
  <si>
    <t>新疆天汇通矿业有限公司</t>
  </si>
  <si>
    <t>T65120081002016946</t>
  </si>
  <si>
    <t>新疆哈巴河县金坝金矿勘探</t>
  </si>
  <si>
    <t>哈巴河金坝矿业有限公司</t>
  </si>
  <si>
    <t>T65120090102023834</t>
  </si>
  <si>
    <t>新疆木垒县乌尊塔格金矿Ⅳ区勘探</t>
  </si>
  <si>
    <t>T65120090102024398</t>
  </si>
  <si>
    <t>新疆木垒县乌尊塔格金矿Ⅲ区勘探</t>
  </si>
  <si>
    <t>T65120100302039735</t>
  </si>
  <si>
    <t>新疆哈巴河县阿克萨依一带金矿勘探</t>
  </si>
  <si>
    <t>新疆鑫旺矿业股份有限公司</t>
  </si>
  <si>
    <t>T65120090902033943</t>
  </si>
  <si>
    <t>新疆托里县博孜阿特南金矿勘探</t>
  </si>
  <si>
    <t>哈密市亚天商贸有限责任公司</t>
  </si>
  <si>
    <t>T65120081202020302</t>
  </si>
  <si>
    <t>新疆叶城县巴希亚希一带金铜矿勘探</t>
  </si>
  <si>
    <t>新疆万水源矿业有限责任公司</t>
  </si>
  <si>
    <t>T65120090102024095</t>
  </si>
  <si>
    <t>新疆哈密市白干湖金矿勘探</t>
  </si>
  <si>
    <t>哈密市佳泰矿产资源开发有限责任公司</t>
  </si>
  <si>
    <t>T65120090102023780</t>
  </si>
  <si>
    <t>新疆和布克赛尔县区域查干库勒金矿勘探</t>
  </si>
  <si>
    <t>新疆华联通商贸有限公司</t>
  </si>
  <si>
    <t>T65120090102023818</t>
  </si>
  <si>
    <t>新疆木垒县墩巴斯陶金矿Ⅴ区勘探</t>
  </si>
  <si>
    <t>T65120091202037966</t>
  </si>
  <si>
    <t>新疆哈巴河县提克布拉克西一带金矿勘探</t>
  </si>
  <si>
    <t>北京百汇通商贸有限责任公司</t>
  </si>
  <si>
    <t>T65120091202037968</t>
  </si>
  <si>
    <t>新疆哈巴河县加曼阔依塔斯一带金矿勘探</t>
  </si>
  <si>
    <t>T65120100202039169</t>
  </si>
  <si>
    <t>新疆哈巴河县喀腊托别一带金矿勘探</t>
  </si>
  <si>
    <t>T65420160502052826</t>
  </si>
  <si>
    <t>新疆和静县古伦沟铁金矿预查</t>
  </si>
  <si>
    <t>新疆天悦投资管理有限公司</t>
  </si>
  <si>
    <t>T65120090202025076</t>
  </si>
  <si>
    <t>新疆托里县萨尔托海14号金矿勘探</t>
  </si>
  <si>
    <t>托里县龙和矿业有限责任公司</t>
  </si>
  <si>
    <t>T65120090102023830</t>
  </si>
  <si>
    <t>新疆木垒县墩巴斯陶金矿Ⅵ区勘探</t>
  </si>
  <si>
    <t>T65120090102023885</t>
  </si>
  <si>
    <t>新疆木垒县墩巴斯陶金矿Ⅲ区勘探</t>
  </si>
  <si>
    <t>T65120090102024402</t>
  </si>
  <si>
    <t>新疆木垒县乌尊塔格金矿Ⅴ区勘探</t>
  </si>
  <si>
    <t>T65420100402040228</t>
  </si>
  <si>
    <t>新疆青河县贝勒库都克一带金矿勘探</t>
  </si>
  <si>
    <t>青河县瑞祥矿业投资有限责任公司</t>
  </si>
  <si>
    <t>T65120090502029792</t>
  </si>
  <si>
    <t>新疆富蕴县萨勒巴斯木金矿勘探</t>
  </si>
  <si>
    <t>新疆汇海投资有限公司</t>
  </si>
  <si>
    <t>T65120081202020437</t>
  </si>
  <si>
    <t>新疆巴里坤县独山子西金多金属矿勘探</t>
  </si>
  <si>
    <t>中国冶金地质总局内蒙古地质勘查院</t>
  </si>
  <si>
    <t>T65120090402028019</t>
  </si>
  <si>
    <t>新疆哈密市双井子北金矿普查</t>
  </si>
  <si>
    <t>T65120100402040190</t>
  </si>
  <si>
    <t>新疆哈密市七角井北金铜矿勘探</t>
  </si>
  <si>
    <t>四川长江矿业有限公司</t>
  </si>
  <si>
    <t>T65120081202020875</t>
  </si>
  <si>
    <t>新疆托克逊县乔尕金矿勘探</t>
  </si>
  <si>
    <t>托克逊县瑞祥矿业有限责任公司</t>
  </si>
  <si>
    <t>T65120100402040193</t>
  </si>
  <si>
    <t>新疆哈密市七角井北东金铜矿勘探</t>
  </si>
  <si>
    <t>T01120080202000201</t>
  </si>
  <si>
    <t>新疆哈密市红东金矿勘探</t>
  </si>
  <si>
    <t>新疆天目矿业资源开发有限公司</t>
  </si>
  <si>
    <t>T01120080202000202</t>
  </si>
  <si>
    <t>新疆哈密市大南湖金矿勘探</t>
  </si>
  <si>
    <t>T01120080202000204</t>
  </si>
  <si>
    <t>新疆哈密市红湖金矿勘探</t>
  </si>
  <si>
    <t>T65420091202037888</t>
  </si>
  <si>
    <t>新疆哈密市白金沟金矿勘探</t>
  </si>
  <si>
    <t>新疆泽华电子科技有限公司</t>
  </si>
  <si>
    <t>T65420091202037901</t>
  </si>
  <si>
    <t>新疆哈密市黑蛇山金铜矿勘探</t>
  </si>
  <si>
    <t>T65120100402040200</t>
  </si>
  <si>
    <t>新疆哈密市—鄯善县七角井西金铜矿勘探</t>
  </si>
  <si>
    <t>T65120110102043850</t>
  </si>
  <si>
    <t>新疆吐鲁番市东爪山金矿勘探</t>
  </si>
  <si>
    <t>吐鲁番市富鑫矿业有限公司</t>
  </si>
  <si>
    <t>T65420100902041964</t>
  </si>
  <si>
    <t>新疆且末县长龙山金矿详查</t>
  </si>
  <si>
    <t>新疆百川新源矿业有限责任公司</t>
  </si>
  <si>
    <t>T65120081202021246</t>
  </si>
  <si>
    <t>新疆若羌县茫崖镇花泉子金铜多金属矿勘探</t>
  </si>
  <si>
    <t>新疆鑫泽矿业开发有限责任公司</t>
  </si>
  <si>
    <t>T65120130202047346</t>
  </si>
  <si>
    <t>新疆托里县萨尔托海3号半金矿勘探</t>
  </si>
  <si>
    <t>托里县金昌矿业有限公司</t>
  </si>
  <si>
    <t>T65120081202022565</t>
  </si>
  <si>
    <t>新疆若羌县琼库尔恰普南1区金多金属矿勘探</t>
  </si>
  <si>
    <t>T65120091002035651</t>
  </si>
  <si>
    <t>新疆托里县萨尔托海地区冶金3号金矿勘探</t>
  </si>
  <si>
    <t>托里县乌雪特乡萨尔托海金矿有限责任公司</t>
  </si>
  <si>
    <t>T65120081202020308</t>
  </si>
  <si>
    <t>新疆若羌县琼库尔恰普南2区金多金属矿勘探</t>
  </si>
  <si>
    <t>T65120090502030161</t>
  </si>
  <si>
    <t>新疆富蕴县希里库都克金铜矿勘探</t>
  </si>
  <si>
    <t>富蕴千汇矿业有限公司</t>
  </si>
  <si>
    <t>T65120081202022583</t>
  </si>
  <si>
    <t>新疆阿图什市托库依尔克金矿勘探</t>
  </si>
  <si>
    <t>北京经世高矿业咨询有限公司</t>
  </si>
  <si>
    <t>公司已注销</t>
  </si>
  <si>
    <t>T65120081202022651</t>
  </si>
  <si>
    <t>新疆阿图什市西塔琼金矿勘探（二）</t>
  </si>
  <si>
    <t>T65120081202022653</t>
  </si>
  <si>
    <t>新疆阿图什市西塔琼金矿勘探（一）</t>
  </si>
  <si>
    <t>T65120081202022660</t>
  </si>
  <si>
    <t>新疆阿图什市恰尔乔阔山金矿勘探</t>
  </si>
  <si>
    <t>T65120090702031891</t>
  </si>
  <si>
    <t>新疆巴里坤县黑乞土达北金矿勘探</t>
  </si>
  <si>
    <t>中国冶金地质总局青海地质勘查院</t>
  </si>
  <si>
    <t>T65120090302026529</t>
  </si>
  <si>
    <t>新疆托里县铬门沟金矿外围勘探</t>
  </si>
  <si>
    <t>托里县鑫涛矿业有限责任公司</t>
  </si>
  <si>
    <t>T6500002008084010014351</t>
  </si>
  <si>
    <t>新疆布尔津县吉拉拜金矿勘探</t>
  </si>
  <si>
    <t>新疆中泰投资有限公司</t>
  </si>
  <si>
    <t>T6500002023034050057274</t>
  </si>
  <si>
    <t>新疆哈密市大青山金矿北矿深部普查</t>
  </si>
  <si>
    <t>哈密市奔马矿业开发有限责任公司</t>
  </si>
  <si>
    <t>T6500002022084050057086</t>
  </si>
  <si>
    <t>新疆哈密市泉东山金矿深部普查</t>
  </si>
  <si>
    <t>哈密市广圣矿业资源开发有限责任公司</t>
  </si>
  <si>
    <t>T65120091102036894</t>
  </si>
  <si>
    <t>新疆布尔津县依列克塔斯地区金多金属矿详查</t>
  </si>
  <si>
    <t>山东省第一地质矿产勘查院</t>
  </si>
  <si>
    <t>多金属</t>
  </si>
  <si>
    <t>T65120091102036891</t>
  </si>
  <si>
    <t>新疆青河县顶克托拜铜多金属矿详查</t>
  </si>
  <si>
    <t>湖南省核工业地质调查院</t>
  </si>
  <si>
    <t>T65120080102001249</t>
  </si>
  <si>
    <t>新疆且末县阿勒萨依南铜多金属矿勘探</t>
  </si>
  <si>
    <t>赤峰市新蒙矿业有限公司</t>
  </si>
  <si>
    <t>T65120080102001263</t>
  </si>
  <si>
    <t>新疆策勒县再依勒克金铜矿勘探</t>
  </si>
  <si>
    <t>T65120080202002046</t>
  </si>
  <si>
    <t>新疆民丰县乌尊科勒铜钼矿勘探</t>
  </si>
  <si>
    <t>新疆金浩源矿业有限公司</t>
  </si>
  <si>
    <t>T65120081202020514</t>
  </si>
  <si>
    <t>新疆哈密市苦水铜镍矿勘探</t>
  </si>
  <si>
    <t>武汉华泽科技发展有限公司</t>
  </si>
  <si>
    <t>T65120080402006287</t>
  </si>
  <si>
    <t>新疆和丰县哈姆图斯阿迪尔铜多金属矿详查</t>
  </si>
  <si>
    <t>新疆汉沣矿业有限公司</t>
  </si>
  <si>
    <t>T65120080202002037</t>
  </si>
  <si>
    <t>新疆民丰县力亚力铜钼矿勘探</t>
  </si>
  <si>
    <t>T65120090902033895</t>
  </si>
  <si>
    <t>新疆哈密市土墩西南金铜矿勘探</t>
  </si>
  <si>
    <t>T65120100102038765</t>
  </si>
  <si>
    <t>新疆福海县可斯他斯艾北西铜多金属矿详查</t>
  </si>
  <si>
    <t>福海县富山矿业有限责任公司</t>
  </si>
  <si>
    <t>T65120080302004739</t>
  </si>
  <si>
    <t>新疆乌恰县艾提克地区金锑多金属矿勘探</t>
  </si>
  <si>
    <t>辽宁省矿产勘查院</t>
  </si>
  <si>
    <t>T65120090302026537</t>
  </si>
  <si>
    <t>新疆乌恰县乌拉克地区金多金属矿勘探</t>
  </si>
  <si>
    <t>T65120090302029283</t>
  </si>
  <si>
    <t>新疆乌什县滚滚铁列克铝土矿勘探</t>
  </si>
  <si>
    <t>乌什县燕泉矿业开发有限责任公司</t>
  </si>
  <si>
    <t>铝土矿</t>
  </si>
  <si>
    <t>T65120090202025129</t>
  </si>
  <si>
    <t>新疆乌什县阿依里铝土矿勘探</t>
  </si>
  <si>
    <t>T65120090302029289</t>
  </si>
  <si>
    <t>新疆乌什县卡依切铝土矿勘探</t>
  </si>
  <si>
    <t>新疆拜城县铁热克河至卡普斯浪河煤矿普查</t>
  </si>
  <si>
    <t>新疆拜城县怡泽煤业有限公司</t>
  </si>
  <si>
    <t>煤</t>
  </si>
  <si>
    <t>T65120090501030090</t>
  </si>
  <si>
    <t>新疆策勒县-于田县普麻士克尔煤矿勘探</t>
  </si>
  <si>
    <t>乌鲁木齐市天宝金矿业技术开发有限公司</t>
  </si>
  <si>
    <t>T65520110101043801</t>
  </si>
  <si>
    <t>新疆哈密市三道岭矿区西南一区煤矿详查</t>
  </si>
  <si>
    <t>潞安新疆煤化工（集团）有限公司</t>
  </si>
  <si>
    <t>T65520110101043803</t>
  </si>
  <si>
    <t>新疆哈密市三道岭矿区西南二区煤矿详查</t>
  </si>
  <si>
    <t>T65120081001016895</t>
  </si>
  <si>
    <t>新疆木垒县红沙泉一带煤矿勘探</t>
  </si>
  <si>
    <t>重庆旭日建设工程集团有限公司</t>
  </si>
  <si>
    <t>T65120100501040745</t>
  </si>
  <si>
    <t>新疆乌恰县康苏镇煤矿勘探</t>
  </si>
  <si>
    <t>吐鲁番市恒泽煤化有限公司</t>
  </si>
  <si>
    <t>T65120090501030127</t>
  </si>
  <si>
    <t>新疆吉木萨尔县红桥东煤矿勘探</t>
  </si>
  <si>
    <t>吉木萨尔县红桥煤矿</t>
  </si>
  <si>
    <t>T65520110101043799</t>
  </si>
  <si>
    <t>新疆哈密市三道岭矿区西山井田煤矿详查</t>
  </si>
  <si>
    <t>T65120081201020801</t>
  </si>
  <si>
    <t>新疆库车县夏阔坦矿业开发有限责任公司榆树田煤矿勘探</t>
  </si>
  <si>
    <t>新疆库车县夏阔坦矿业开发有限责任公司</t>
  </si>
  <si>
    <t>T65120080901014101</t>
  </si>
  <si>
    <t>新疆奇台县牧场矿区煤矿勘探</t>
  </si>
  <si>
    <t>新疆汇达矿产资源勘查开发咨询有限责任公司</t>
  </si>
  <si>
    <t>T65120081001016835</t>
  </si>
  <si>
    <t>新疆巴里坤县汉水泉-三塘湖东一带煤矿勘探（1）</t>
  </si>
  <si>
    <t>新疆乌鲁木齐地质勘察科技开发公司</t>
  </si>
  <si>
    <t>T65120090801033457</t>
  </si>
  <si>
    <t>新疆乌恰县阿依浪苏煤矿勘探</t>
  </si>
  <si>
    <t>新疆维吾尔自治区煤田地质局综合地质勘查队</t>
  </si>
  <si>
    <t>T65120090801033526</t>
  </si>
  <si>
    <t>新疆乌恰县曲克尔煤矿勘探</t>
  </si>
  <si>
    <t>T65120080401005812</t>
  </si>
  <si>
    <t>新疆乌恰县条加依鲁煤矿勘探</t>
  </si>
  <si>
    <t>乌恰县金鑫市场开发有限责任公司</t>
  </si>
  <si>
    <t>T65120090501030244</t>
  </si>
  <si>
    <t>新疆库尔勒市苏鲁马煤矿勘探</t>
  </si>
  <si>
    <t>T65120090801033513</t>
  </si>
  <si>
    <t>新疆若羌县艾勒木一区煤矿勘探</t>
  </si>
  <si>
    <t>T65120090801033527</t>
  </si>
  <si>
    <t>新疆若羌县艾勒木二区煤矿勘探</t>
  </si>
  <si>
    <t>T65120090501030232</t>
  </si>
  <si>
    <t>新疆叶城县阿克博依纳煤矿勘探</t>
  </si>
  <si>
    <t>新疆中油联工贸有限公司</t>
  </si>
  <si>
    <t>T65520091201038448</t>
  </si>
  <si>
    <t>新疆吐哈盆地哈密市大南湖骆驼圈子勘查区勘探</t>
  </si>
  <si>
    <t>大唐新疆能源开发有限公司</t>
  </si>
  <si>
    <t>T65120090701031814</t>
  </si>
  <si>
    <t>新疆富蕴县喀姆斯特一带第八勘查区煤矿勘探</t>
  </si>
  <si>
    <t>T65120090701031843</t>
  </si>
  <si>
    <t>新疆福海县-富蕴县喀姆斯特一带第六勘查区煤矿勘探</t>
  </si>
  <si>
    <t>T65120090701031859</t>
  </si>
  <si>
    <t>新疆福海县喀姆斯特一带第七勘查区煤矿勘探</t>
  </si>
  <si>
    <t>T65120090701031874</t>
  </si>
  <si>
    <t>新疆福海县喀姆斯特一带第四勘查区煤矿勘探</t>
  </si>
  <si>
    <t>T65120090701031878</t>
  </si>
  <si>
    <t>新疆福海县喀姆斯特一带第一勘查区煤矿勘探</t>
  </si>
  <si>
    <t>T65120090701031889</t>
  </si>
  <si>
    <t>新疆福海县-富蕴县喀姆斯特一带第九勘查区煤矿勘探</t>
  </si>
  <si>
    <t>T65420180301054631</t>
  </si>
  <si>
    <t>新疆库车县克孜库坦煤矿空白区普查（四）</t>
  </si>
  <si>
    <t>库车县伟晔矿业有限责任公司</t>
  </si>
  <si>
    <t>T65420180301054634</t>
  </si>
  <si>
    <t>新疆库车县克孜库坦煤矿空白区普查（三）</t>
  </si>
  <si>
    <t>T65420180301054648</t>
  </si>
  <si>
    <t>新疆库车县克孜库坦煤矿空白区普查（二）</t>
  </si>
  <si>
    <t>T65420180401054684</t>
  </si>
  <si>
    <t>新疆拜城县铁热克镇二工区煤矿空白区普查</t>
  </si>
  <si>
    <t>新疆一成投资有限公司</t>
  </si>
  <si>
    <t>T65120090801033480</t>
  </si>
  <si>
    <t>新疆准南煤田呼图壁县石梯子西沟煤矿勘探</t>
  </si>
  <si>
    <t>呼图壁县石梯子西沟煤矿</t>
  </si>
  <si>
    <t>T65120110701044726</t>
  </si>
  <si>
    <t>新疆呼图壁县农六师106团煤矿二井田地质勘探</t>
  </si>
  <si>
    <t>新疆生产建设兵团农六师一零六团煤矿</t>
  </si>
  <si>
    <t>T65120090903034449</t>
  </si>
  <si>
    <t>新疆青河县阿塔克孜勒铌钽矿勘探</t>
  </si>
  <si>
    <t>湖南省中核矿业开发有限公司</t>
  </si>
  <si>
    <t>T65420190101055077</t>
  </si>
  <si>
    <t>新疆哈密市伊州区三道岭北泉空白区煤矿普查</t>
  </si>
  <si>
    <t>T65120090701031847</t>
  </si>
  <si>
    <t>新疆富蕴县喀姆斯特一带第十一勘查区煤矿勘探</t>
  </si>
  <si>
    <t>T6500002009041010028104</t>
  </si>
  <si>
    <t>新疆和布克赛尔县和什托洛盖一三七团煤矿技改井勘探</t>
  </si>
  <si>
    <t>和布克赛尔县和什托洛盖一三七团煤矿</t>
  </si>
  <si>
    <t>T6500002008101010017307</t>
  </si>
  <si>
    <t>新疆拜城县齐克勒克煤矿（A煤组）地质勘探</t>
  </si>
  <si>
    <t>新疆拜城天辰矿业有限公司</t>
  </si>
  <si>
    <t>新疆库车县提克力克锰矿普查</t>
  </si>
  <si>
    <t>中国冶金地质勘查工程总局西北地质勘查院</t>
  </si>
  <si>
    <t>锰矿</t>
  </si>
  <si>
    <t>新疆库车县克其克木孜力克锰矿地质普查</t>
  </si>
  <si>
    <t>新疆库车县库尔干优质锰矿地质普查</t>
  </si>
  <si>
    <t>新疆库车县卡尔脑优质锰矿地质普查</t>
  </si>
  <si>
    <t>中国冶金地质勘查工程总局西北局乌鲁木齐地质调查所</t>
  </si>
  <si>
    <t>新疆拜城县科然木勒克——库车县琼亚依拉克锰矿普查</t>
  </si>
  <si>
    <t>T65120081202021179</t>
  </si>
  <si>
    <t>新疆和静县夏格泽达坂北锰矿普查</t>
  </si>
  <si>
    <t>新疆五彩矿业有限责任公司</t>
  </si>
  <si>
    <t>T65120081202023034</t>
  </si>
  <si>
    <t>新疆阿克陶县拜什莫洛锰矿详查</t>
  </si>
  <si>
    <t>新疆威豪投资有限公司</t>
  </si>
  <si>
    <t>T65120110102043822</t>
  </si>
  <si>
    <t>新疆库车县阿合奇阔坦锰矿详查</t>
  </si>
  <si>
    <t>阿克苏地区富源矿业勘探开发有限责任公司</t>
  </si>
  <si>
    <t>T65420140202049372</t>
  </si>
  <si>
    <t>(招拍挂)新疆库车县卡尔脑一区锰矿普查</t>
  </si>
  <si>
    <t>库车棋元矿业有限公司</t>
  </si>
  <si>
    <t>T65420140202049407</t>
  </si>
  <si>
    <t>（招牌挂）新疆库车县克其克木孜力克锰矿普查</t>
  </si>
  <si>
    <t>T65120081202022562</t>
  </si>
  <si>
    <t>新疆阿克陶县阔勒坡其锰矿勘探</t>
  </si>
  <si>
    <t>T65120081102018705</t>
  </si>
  <si>
    <t>新疆和田县阿合栏杆铁锰矿勘探</t>
  </si>
  <si>
    <t>和田县集祥矿业有限公司</t>
  </si>
  <si>
    <t>T65120081102018075</t>
  </si>
  <si>
    <t>新疆阿图什市阿克塔什锰矿勘探</t>
  </si>
  <si>
    <t>克州萨尔玉赞商贸有限责任公司</t>
  </si>
  <si>
    <t>公司已吊销</t>
  </si>
  <si>
    <t>T65420081202021299</t>
  </si>
  <si>
    <t>新疆托克逊县克尔碱锰矿勘探</t>
  </si>
  <si>
    <t>南京立翔新技术发展有限公司</t>
  </si>
  <si>
    <t>T65120160802053114</t>
  </si>
  <si>
    <t>新疆阿克陶县玛尔坎土锰矿（北）勘探</t>
  </si>
  <si>
    <t>新疆蒙新天霸矿业投资有限公司</t>
  </si>
  <si>
    <t>T6500002022032050056761</t>
  </si>
  <si>
    <t>新疆拜城县卡郎果尔锰矿一矿区深部普查</t>
  </si>
  <si>
    <t>拜城县红山铁合金有限责任公司</t>
  </si>
  <si>
    <t>T6500002022032050056762</t>
  </si>
  <si>
    <t>新疆拜城县星晨锰矿深部普查</t>
  </si>
  <si>
    <t>拜城县星晨锰矿</t>
  </si>
  <si>
    <t>T65120100102038795</t>
  </si>
  <si>
    <t>新疆皮山县琼斯拉克钼矿勘探</t>
  </si>
  <si>
    <t>新疆昆仑鑫泰矿业有限公司</t>
  </si>
  <si>
    <t>钼矿</t>
  </si>
  <si>
    <t>T65120090403029168</t>
  </si>
  <si>
    <t>新疆哈密市沙尔湖以北钠硝石矿详查（3）</t>
  </si>
  <si>
    <t>新疆硝石钾肥有限公司</t>
  </si>
  <si>
    <t>钠硝石</t>
  </si>
  <si>
    <t>T65120080803017400</t>
  </si>
  <si>
    <t>新疆鄯善县小草湖钠硝石北矿区详查</t>
  </si>
  <si>
    <t>新疆钾盐矿产资源开发有限公司</t>
  </si>
  <si>
    <t>T6500002008086010016979</t>
  </si>
  <si>
    <t>新疆鄯善县南矿区小草湖钠硝石勘探</t>
  </si>
  <si>
    <t>T65120090803033625</t>
  </si>
  <si>
    <t>新疆青河县阿塔克孜勒东铌钽矿勘探</t>
  </si>
  <si>
    <t>铌钽矿</t>
  </si>
  <si>
    <t>T65120080202006945</t>
  </si>
  <si>
    <t>新疆和静县咳特克Ⅰ区镍矿普查</t>
  </si>
  <si>
    <t>镍矿</t>
  </si>
  <si>
    <t>T65120091202037935</t>
  </si>
  <si>
    <t>新疆哈密市黑山铜镍矿详查</t>
  </si>
  <si>
    <t>T65120090302026496</t>
  </si>
  <si>
    <t>新疆沙湾县克希喀拉尕依特镍矿勘探</t>
  </si>
  <si>
    <t>T65120090402028108</t>
  </si>
  <si>
    <t>新疆沙湾县石头房子南镍矿勘探</t>
  </si>
  <si>
    <t>T65120080202002483</t>
  </si>
  <si>
    <t>新疆哈密市梧桐窝子泉86铜镍矿勘探</t>
  </si>
  <si>
    <t>新疆众强矿业有限公司</t>
  </si>
  <si>
    <t>T65120080202002494</t>
  </si>
  <si>
    <t>新疆哈密市梧桐窝子泉南99铜镍矿勘探</t>
  </si>
  <si>
    <t>T65120080302005807</t>
  </si>
  <si>
    <t>新疆托里县苏叶克北镍矿勘探</t>
  </si>
  <si>
    <t>新疆永坤矿业有限责任公司</t>
  </si>
  <si>
    <t>T65120090102024314</t>
  </si>
  <si>
    <t>新疆哈密市鸭子泉北山铜镍矿勘探</t>
  </si>
  <si>
    <t>哈密恒源鑫矿业有限公司</t>
  </si>
  <si>
    <t>T65120080302005776</t>
  </si>
  <si>
    <t>新疆哈密市黑山口77—10航磁异常铜镍矿勘探</t>
  </si>
  <si>
    <t>T65120080302005774</t>
  </si>
  <si>
    <t>新疆巴里坤县如来泉AR—3镍钴矿勘探</t>
  </si>
  <si>
    <t>T65120081202022675</t>
  </si>
  <si>
    <t>新疆青河县卡布尔特南镍矿勘探</t>
  </si>
  <si>
    <t>青河县广翰矿业投资有限公司</t>
  </si>
  <si>
    <t>T65120090702032927</t>
  </si>
  <si>
    <t>新疆和布克赛尔县洪古尔沃伦3区镍矿勘探</t>
  </si>
  <si>
    <t>T65120091103036862</t>
  </si>
  <si>
    <t>新疆布尔津县阿尤特山地区铍矿详查</t>
  </si>
  <si>
    <t>铍矿</t>
  </si>
  <si>
    <t>T65120080202006465</t>
  </si>
  <si>
    <t>新疆和静县古洛沟铅锌矿普查</t>
  </si>
  <si>
    <t>铅矿</t>
  </si>
  <si>
    <t>T65120081202021177</t>
  </si>
  <si>
    <t>新疆布尔津县阿克孜牙铅锌矿详查</t>
  </si>
  <si>
    <t>T65120081102018787</t>
  </si>
  <si>
    <t>新疆叶城县阿克科纳铅矿勘探</t>
  </si>
  <si>
    <t>新疆德源物资有限公司</t>
  </si>
  <si>
    <t>T65120090102023720</t>
  </si>
  <si>
    <t>新疆哈密市哈北铅锌矿详查</t>
  </si>
  <si>
    <t>哈密中矿洲际矿业有限公司</t>
  </si>
  <si>
    <t>T65120091102036565</t>
  </si>
  <si>
    <t>新疆阿克陶县吐格拉克南一带铅锌矿勘探</t>
  </si>
  <si>
    <t>阿克陶县西昆仑矿业有限公司</t>
  </si>
  <si>
    <t>T65120100102038559</t>
  </si>
  <si>
    <t>新疆阿克陶县库孜洪沟铅锌矿勘探</t>
  </si>
  <si>
    <t>T65120091202037972</t>
  </si>
  <si>
    <t>新疆阿勒泰市也克乌特克特铅锌矿勘探</t>
  </si>
  <si>
    <t>阿勒泰市德鑫矿业有限公司</t>
  </si>
  <si>
    <t>T65120080102001149</t>
  </si>
  <si>
    <t>新疆阿克陶县马依吉勒嘎铅锌多金属矿勘探</t>
  </si>
  <si>
    <t>四川富森实业投资有限公司</t>
  </si>
  <si>
    <t>T65120090102029370</t>
  </si>
  <si>
    <t>新疆乌恰县阿克托铅锌矿勘探</t>
  </si>
  <si>
    <t>新疆地质矿产勘查开发局</t>
  </si>
  <si>
    <t>T65120091102036650</t>
  </si>
  <si>
    <t>新疆乌恰县阿热山铅(锌)矿勘探</t>
  </si>
  <si>
    <t>伊尔克什坦口岸边民互市商贸有限责任公司</t>
  </si>
  <si>
    <t>T65120100102038791</t>
  </si>
  <si>
    <t>新疆阿克陶县塔尔乡铅锌矿勘探</t>
  </si>
  <si>
    <t>新疆新虎矿业有限公司</t>
  </si>
  <si>
    <t>T65120091002035658</t>
  </si>
  <si>
    <t>新疆和田县俘虏沟西铅多金属矿详查</t>
  </si>
  <si>
    <t>和田东方矿业开发有限公司</t>
  </si>
  <si>
    <t>T65420100302039808</t>
  </si>
  <si>
    <t>(招拍挂）新疆皮山县康西瓦达坂铅锌矿详查</t>
  </si>
  <si>
    <t>皮山县昆仑康西瓦矿业有限公司</t>
  </si>
  <si>
    <t>T65120090702031908</t>
  </si>
  <si>
    <t>新疆阿图什市喀达塔木铅锌矿勘探</t>
  </si>
  <si>
    <t>新疆鑫汇地质矿业有限责任公司</t>
  </si>
  <si>
    <t>探矿权人无异议，列入探矿权拟公告注销名单。</t>
  </si>
  <si>
    <t>电话通知</t>
  </si>
  <si>
    <t>T65120090202025079</t>
  </si>
  <si>
    <t>新疆阿图什市迈丹铅矿勘探</t>
  </si>
  <si>
    <t>唐山市广源节能设备有限公司</t>
  </si>
  <si>
    <t>T65120090502030160</t>
  </si>
  <si>
    <t>新疆阿克陶县塔木喀热铅锌矿勘探</t>
  </si>
  <si>
    <t>喀什同盛矿业有限公司</t>
  </si>
  <si>
    <t>T65120100102038578</t>
  </si>
  <si>
    <t>新疆阿克陶县其木干一区铅锌矿勘探</t>
  </si>
  <si>
    <t>T65120081102018751</t>
  </si>
  <si>
    <t>新疆乌恰县萨热塔什Ⅱ号铅锌矿勘探</t>
  </si>
  <si>
    <t>乌恰县铁列克铁矿有限责任公司</t>
  </si>
  <si>
    <t>T65120090402029356</t>
  </si>
  <si>
    <t>新疆乌恰县硝尔布拉克铅锌矿勘探</t>
  </si>
  <si>
    <t>乌恰县顺中矿业有限公司</t>
  </si>
  <si>
    <t>T65120090802033627</t>
  </si>
  <si>
    <t>新疆轮台县策大雅北山铅锌矿勘探</t>
  </si>
  <si>
    <t>巴州五洋矿业有限责任公司</t>
  </si>
  <si>
    <t>T65120080602009600</t>
  </si>
  <si>
    <t>新疆乌恰县乔若铅矿勘探</t>
  </si>
  <si>
    <t>喀什振源矿业有限公司</t>
  </si>
  <si>
    <t>T65120090102023710</t>
  </si>
  <si>
    <t>新疆轮台县阿克墩铅锌矿勘探</t>
  </si>
  <si>
    <t>T65120090102023805</t>
  </si>
  <si>
    <t>新疆轮台县阿恰依铅锌矿勘探</t>
  </si>
  <si>
    <t>T65120090102023724</t>
  </si>
  <si>
    <t>新疆阿图什市阿尔喀克铅锌矿勘探</t>
  </si>
  <si>
    <t>T65120090102023796</t>
  </si>
  <si>
    <t>新疆库尔勒市库木艾肯北部铅锌矿勘探</t>
  </si>
  <si>
    <t>T65120090102023803</t>
  </si>
  <si>
    <t>新疆阿图什市喀拉苏铅锌矿勘探</t>
  </si>
  <si>
    <t>T65120091102036571</t>
  </si>
  <si>
    <t>新疆阿克陶县吾尔腾一带铅铜矿勘探</t>
  </si>
  <si>
    <t>T65120080102001148</t>
  </si>
  <si>
    <t>新疆和田县红旗桥铅矿勘探</t>
  </si>
  <si>
    <t>T65120080302003921</t>
  </si>
  <si>
    <t>新疆乌恰县乌拉根铅锌矿北矿带勘探</t>
  </si>
  <si>
    <t>T65120081202022764</t>
  </si>
  <si>
    <t>新疆阿图什市萨热套山南二区铅锌矿勘探</t>
  </si>
  <si>
    <t>T65120090102023701</t>
  </si>
  <si>
    <t>新疆轮台县云克尔琴铅锌矿勘探</t>
  </si>
  <si>
    <t>T65120090102023704</t>
  </si>
  <si>
    <t>新疆轮台县其格勒克铅锌矿勘探</t>
  </si>
  <si>
    <t>T65120090102023766</t>
  </si>
  <si>
    <t>新疆阿图什市萨热套山南一区铅锌矿勘探</t>
  </si>
  <si>
    <t>T65120090102023764</t>
  </si>
  <si>
    <t>新疆鄯善县坎尔其铅多金属矿勘探</t>
  </si>
  <si>
    <t>新疆地宝矿业有限公司</t>
  </si>
  <si>
    <t>T65120100202039196</t>
  </si>
  <si>
    <t>新疆阿克陶县布伦口铅多金属矿勘探</t>
  </si>
  <si>
    <t>T65120091102036560</t>
  </si>
  <si>
    <t>新疆阿克陶县苏瓦什阿斯肯铅铜矿勘探</t>
  </si>
  <si>
    <t>T65120081002016831</t>
  </si>
  <si>
    <t>新疆阿图什市苏盖特铅锌矿勘探</t>
  </si>
  <si>
    <t>阿图什泽源矿业有限公司</t>
  </si>
  <si>
    <t>T65120081202020800</t>
  </si>
  <si>
    <t>新疆和田县红旗桥铅锌矿勘探</t>
  </si>
  <si>
    <t>T65120091102036514</t>
  </si>
  <si>
    <t>新疆青河县哈拉乔拉铅锌矿勘探</t>
  </si>
  <si>
    <t>抚顺威奇石油化工制品有限公司</t>
  </si>
  <si>
    <t>T65120080602014492</t>
  </si>
  <si>
    <t>新疆阿克陶县卡兰古铅矿勘探</t>
  </si>
  <si>
    <t>阿克陶新能矿业有限责任公司</t>
  </si>
  <si>
    <t>T65120081202021989</t>
  </si>
  <si>
    <t>新疆阿图什市喀尔塔格铅矿勘探(二号工区)</t>
  </si>
  <si>
    <t>喀什伟星工贸有限责任公司</t>
  </si>
  <si>
    <t>探矿权人有异议，想做保留</t>
  </si>
  <si>
    <t>T65120081202020928</t>
  </si>
  <si>
    <t>新疆巴里坤哈萨克自治县红柳峡铅多金属矿勘探</t>
  </si>
  <si>
    <t>T65120080202006952</t>
  </si>
  <si>
    <t>新疆阿克陶县巧去里达板铅锌矿勘探（Ⅱ矿区）</t>
  </si>
  <si>
    <t>新疆三和源矿业开发有限公司</t>
  </si>
  <si>
    <t>T65120080202006970</t>
  </si>
  <si>
    <t>新疆阿克陶县艾捷Ⅱ矿区铅锌矿勘探</t>
  </si>
  <si>
    <t>T65120090902033922</t>
  </si>
  <si>
    <t>新疆乌恰县萨热塔什Ⅰ、Ⅲ号铅锌矿勘探</t>
  </si>
  <si>
    <t>乌恰县泰安采矿场</t>
  </si>
  <si>
    <t>T65120080802013007</t>
  </si>
  <si>
    <t>新疆哈密市泉东山南铅锌矿勘探</t>
  </si>
  <si>
    <t>哈密八方矿业有限公司</t>
  </si>
  <si>
    <t>T65420111002045265</t>
  </si>
  <si>
    <t>新疆叶城县麻扎一带胜利桥金银铜铅锌矿详查</t>
  </si>
  <si>
    <t>乌鲁木齐市大北方工贸有限公司</t>
  </si>
  <si>
    <t>T65120091102036647</t>
  </si>
  <si>
    <t>新疆哈密市狼牙泉铅锌矿勘探</t>
  </si>
  <si>
    <t>新疆鑫宏信矿业有限公司</t>
  </si>
  <si>
    <t>T65120100102038870</t>
  </si>
  <si>
    <t>新疆阿克陶县红山乡铅锌矿一区勘探</t>
  </si>
  <si>
    <t>喀什白鹰矿业有限公司</t>
  </si>
  <si>
    <t>T65120090302026523</t>
  </si>
  <si>
    <t>新疆和静县-和硕县清水河地区铅矿勘探</t>
  </si>
  <si>
    <t>山东省第七地质矿产勘查院</t>
  </si>
  <si>
    <t>T65120081202023129</t>
  </si>
  <si>
    <t>新疆叶城县苏盖提铅锌矿勘探</t>
  </si>
  <si>
    <t>库尔勒鑫诺奥商贸有限公司</t>
  </si>
  <si>
    <t>T65120081102018026</t>
  </si>
  <si>
    <t>新疆阿克陶县也西里哈铅锌矿勘探</t>
  </si>
  <si>
    <t>新疆金鑫磊矿业技术有限公司</t>
  </si>
  <si>
    <t>T65120100502040662</t>
  </si>
  <si>
    <t>新疆阿克陶县玉鲁巴希地区铅锌矿勘探</t>
  </si>
  <si>
    <t>新疆长盛恒利矿业有限责任公司</t>
  </si>
  <si>
    <t>T65120090902034473</t>
  </si>
  <si>
    <t>新疆哈密市宝源铅锌矿勘探</t>
  </si>
  <si>
    <t>新疆富蕴县喀音布拉克富铁矿普查</t>
  </si>
  <si>
    <t>铁矿</t>
  </si>
  <si>
    <t>新疆福海县沙尔布拉克铁矿普查</t>
  </si>
  <si>
    <t>T65120100102038552</t>
  </si>
  <si>
    <t>新疆和静县博落什特铁矿勘探</t>
  </si>
  <si>
    <t>和静联和矿业开发有限公司</t>
  </si>
  <si>
    <t>T65120081202021957</t>
  </si>
  <si>
    <t>新疆吐鲁番市小孤山铁矿勘探</t>
  </si>
  <si>
    <t>新疆润信达工贸有限公司</t>
  </si>
  <si>
    <t>T65120091202037338</t>
  </si>
  <si>
    <t>新疆阿克陶县阿牙克塔铁矿勘探</t>
  </si>
  <si>
    <t>阿克陶县昌新工贸有限责任公司</t>
  </si>
  <si>
    <t>T65120090502030125</t>
  </si>
  <si>
    <t>新疆哈密市达尔乔克铁矿勘探</t>
  </si>
  <si>
    <t>哈密市龙云矿业有限责任公司</t>
  </si>
  <si>
    <t>T65120091003035579</t>
  </si>
  <si>
    <t>新疆布尔津县阿尤特山南部地区铍矿详查</t>
  </si>
  <si>
    <t>T65120080902014076</t>
  </si>
  <si>
    <t>新疆富蕴县阿什勒萨依南磁铁矿勘探</t>
  </si>
  <si>
    <t>T65120080102001233</t>
  </si>
  <si>
    <t>新疆阿克陶县苏巴什一带铁矿勘探（二）</t>
  </si>
  <si>
    <t>新疆鑫达泰矿业有限公司</t>
  </si>
  <si>
    <t>T65120080502007153</t>
  </si>
  <si>
    <t>新疆吐鲁番市阿其克库都克铁矿勘探</t>
  </si>
  <si>
    <t>吐鲁番市融通矿业有限责任公司</t>
  </si>
  <si>
    <t>T65120090902033958</t>
  </si>
  <si>
    <t>新疆和静县浑达坂东铁铜矿勘探</t>
  </si>
  <si>
    <t>新疆金特祥和矿业开发有限公司</t>
  </si>
  <si>
    <t>T65120090902034188</t>
  </si>
  <si>
    <t>新疆阿克陶县阔什乌托克铁矿详查</t>
  </si>
  <si>
    <t>阿克陶县天凯矿业有限责任公司</t>
  </si>
  <si>
    <t>T65120090902034133</t>
  </si>
  <si>
    <t>新疆富蕴县库尔特铁多金属矿勘探</t>
  </si>
  <si>
    <t>富蕴县富坤矿业有限责任公司</t>
  </si>
  <si>
    <t>T65120080102001345</t>
  </si>
  <si>
    <t>新疆阿克陶县卡勒吉里哈东铁铜矿勘探</t>
  </si>
  <si>
    <t>克州葱岭实业有限公司</t>
  </si>
  <si>
    <t>T65120080102001348</t>
  </si>
  <si>
    <t>新疆阿克陶县卡勒吉里哈铁铜矿勘探</t>
  </si>
  <si>
    <t>T65120081202020207</t>
  </si>
  <si>
    <t>新疆富蕴县哈拉通克一号铁矿勘探</t>
  </si>
  <si>
    <t>新疆镪辉矿冶开发有限公司</t>
  </si>
  <si>
    <t>T65120090102024395</t>
  </si>
  <si>
    <t>新疆青河县赛克博洛泰铁矿勘探</t>
  </si>
  <si>
    <t>T65120081102018803</t>
  </si>
  <si>
    <t>新疆阿克陶县卡拉墩铁矿东西段勘探</t>
  </si>
  <si>
    <t>阿克陶晋鑫矿业有限责任公司</t>
  </si>
  <si>
    <t>T65120090102024388</t>
  </si>
  <si>
    <t>新疆哈密市雅满苏铁矿勘探</t>
  </si>
  <si>
    <t>哈密市国通商贸有限责任公司</t>
  </si>
  <si>
    <t>T65120080302004752</t>
  </si>
  <si>
    <t>新疆乌恰县大富山铁矿勘探</t>
  </si>
  <si>
    <t>枞阳明昊建筑安装有限责任公司</t>
  </si>
  <si>
    <t>T65120100502040743</t>
  </si>
  <si>
    <t>新疆阿勒泰市阿巴宫东铁矿勘探</t>
  </si>
  <si>
    <t>阿勒泰市恰夏铁米尔特矿业有限责任公司</t>
  </si>
  <si>
    <t>T65420160502052597</t>
  </si>
  <si>
    <t>新疆乌恰县阿库罗母铁矿预查</t>
  </si>
  <si>
    <t>T65120090302026623</t>
  </si>
  <si>
    <t>新疆哈密市双峰山外围铁矿勘探</t>
  </si>
  <si>
    <t>新疆山义矿业有限公司</t>
  </si>
  <si>
    <t>T65120080602009563</t>
  </si>
  <si>
    <t>新疆阿克陶县苏巴什村铁金矿勘探</t>
  </si>
  <si>
    <t>阿克陶县巨磊矿业有限责任公司</t>
  </si>
  <si>
    <t>T65120081202020523</t>
  </si>
  <si>
    <t>新疆富蕴县哈拉通克22号铁矿勘探</t>
  </si>
  <si>
    <t>T65120081102018797</t>
  </si>
  <si>
    <t>新疆托克逊县西南铁矿勘探</t>
  </si>
  <si>
    <t>托克逊县鑫海矿产开发有限公司</t>
  </si>
  <si>
    <t>T65120091002035009</t>
  </si>
  <si>
    <t>新疆哈密市雅满镇铁矿勘探</t>
  </si>
  <si>
    <t>新疆旭日矿业勘察技术服务有限责任公司</t>
  </si>
  <si>
    <t>T65120100102038538</t>
  </si>
  <si>
    <t>新疆青河县铁列克铁矿勘探</t>
  </si>
  <si>
    <t>新疆辰鑫能源有限责任公司</t>
  </si>
  <si>
    <t>T65120100102038543</t>
  </si>
  <si>
    <t>新疆青河县贝勒克勒铁矿勘探</t>
  </si>
  <si>
    <t>T65120080102001117</t>
  </si>
  <si>
    <t>新疆哈密市沙泉子东铁铜矿勘探</t>
  </si>
  <si>
    <t>哈密六合资源开发有限责任公司</t>
  </si>
  <si>
    <t>T65120081202021959</t>
  </si>
  <si>
    <t>新疆巴里坤县老爷庙铁矿勘探</t>
  </si>
  <si>
    <t>中国冶金地质总局第三地质勘查院</t>
  </si>
  <si>
    <t>T65120090102024340</t>
  </si>
  <si>
    <t>新疆哈密市坡子泉铁矿勘探</t>
  </si>
  <si>
    <t>T65120090102024389</t>
  </si>
  <si>
    <t>新疆富蕴县哈拉通克20号铁矿勘探</t>
  </si>
  <si>
    <t>T65120080902017399</t>
  </si>
  <si>
    <t>新疆乌恰县苏古鲁克铁矿勘探</t>
  </si>
  <si>
    <t>乌恰县远东矿业开发有限责任公司</t>
  </si>
  <si>
    <t>T65120090302029247</t>
  </si>
  <si>
    <t>新疆富蕴县科沙哈拉尔铁矿勘探</t>
  </si>
  <si>
    <t>T65120100402040204</t>
  </si>
  <si>
    <t>新疆富蕴县科萨哈拉尔铁矿勘探</t>
  </si>
  <si>
    <t>富蕴县众信矿业开发有限公司</t>
  </si>
  <si>
    <t>T65120080102001108</t>
  </si>
  <si>
    <t>新疆且末县木孜塔格铁矿勘探</t>
  </si>
  <si>
    <t>新疆国源矿业发展集团有限公司</t>
  </si>
  <si>
    <t>T65120081102018736</t>
  </si>
  <si>
    <t>新疆哈密市湖东铁矿勘探</t>
  </si>
  <si>
    <t>新疆旺源矿业有限公司</t>
  </si>
  <si>
    <t>T65120081202022024</t>
  </si>
  <si>
    <t>新疆青河县结勒得铁矿勘探</t>
  </si>
  <si>
    <t>新疆远山矿产资源勘查有限公司</t>
  </si>
  <si>
    <t>T65120081202022271</t>
  </si>
  <si>
    <t>新疆青河县二台一带铁矿勘探</t>
  </si>
  <si>
    <t>T65120090102024129</t>
  </si>
  <si>
    <t>新疆富蕴-青河县恰尔格13号铁矿勘探</t>
  </si>
  <si>
    <t>T65120090102024318</t>
  </si>
  <si>
    <t>新疆哈密市三架山南铁矿勘探</t>
  </si>
  <si>
    <t>新疆铭源投资有限公司</t>
  </si>
  <si>
    <t>T65120090502030233</t>
  </si>
  <si>
    <t>新疆富蕴县阿克塔斯3、4号异常铁矿勘探</t>
  </si>
  <si>
    <t>T65120100302040020</t>
  </si>
  <si>
    <t>新疆乌恰县克孜勒加尔铁矿勘探</t>
  </si>
  <si>
    <t>T65120100402040198</t>
  </si>
  <si>
    <t>新疆富蕴县库额尔齐斯铁矿勘探</t>
  </si>
  <si>
    <t>T65120080202002052</t>
  </si>
  <si>
    <t>新疆柯坪县其曼铁矿勘探</t>
  </si>
  <si>
    <t>新疆皮尔达维斯进出口贸易有限公司</t>
  </si>
  <si>
    <t>T65120091002035045</t>
  </si>
  <si>
    <t>新疆乌恰县乔洛克铁矿详查</t>
  </si>
  <si>
    <t>新疆新地地质勘查有限公司</t>
  </si>
  <si>
    <t>T6500002008032010004732</t>
  </si>
  <si>
    <t>新疆青河县天德二号铁矿勘探</t>
  </si>
  <si>
    <t>青河县天德矿业有限公司</t>
  </si>
  <si>
    <t>T65120081002017180</t>
  </si>
  <si>
    <t>新疆拜城县喔斯开木铜矿普查</t>
  </si>
  <si>
    <t>铜矿</t>
  </si>
  <si>
    <t>T65120081202021283</t>
  </si>
  <si>
    <t>新疆和静县阿拉西贡铜多金属矿普查</t>
  </si>
  <si>
    <t>T65120081202022992</t>
  </si>
  <si>
    <t>新疆和静县如努乌特瓦北I区铜金矿普查</t>
  </si>
  <si>
    <t>T65120081202021258</t>
  </si>
  <si>
    <t>新疆塔城市库尔盖铜铁矿详查</t>
  </si>
  <si>
    <t>西部黄金股份有限公司</t>
  </si>
  <si>
    <t>T65120081202021142</t>
  </si>
  <si>
    <t>新疆轮台县塔什阔坦铜矿详查</t>
  </si>
  <si>
    <t>四川华源矿业勘查开发有限责任公司</t>
  </si>
  <si>
    <t>T65120090302027015</t>
  </si>
  <si>
    <t>新疆阿克陶县皮拉里铜多金属矿勘探</t>
  </si>
  <si>
    <t>喀什祥源矿业有限公司</t>
  </si>
  <si>
    <t>T65120090902034470</t>
  </si>
  <si>
    <t>新疆策勒县恰哈乡一带铜矿详查</t>
  </si>
  <si>
    <t>策勒县天浩成矿业有限责任公司</t>
  </si>
  <si>
    <t>T65120081102018046</t>
  </si>
  <si>
    <t>新疆和静县卓尔图浩东铜金矿详查</t>
  </si>
  <si>
    <t>T65120081202021278</t>
  </si>
  <si>
    <t>新疆托里县巴台巴克布拉克铜多金属矿详查</t>
  </si>
  <si>
    <t>新疆有色金属工业（集团）有限责任公司</t>
  </si>
  <si>
    <t>T65120081202021866</t>
  </si>
  <si>
    <t>新疆温泉县科克萨依铜矿勘探</t>
  </si>
  <si>
    <t>丽水铝材有限公司</t>
  </si>
  <si>
    <t>T65120080402005929</t>
  </si>
  <si>
    <t>新疆阿克陶县阿克特克铜矿勘探</t>
  </si>
  <si>
    <t>T65120090102024124</t>
  </si>
  <si>
    <t>新疆乌恰县库勒塔拉铜矿勘探</t>
  </si>
  <si>
    <t>三门峡市瑞鑫房地产开发有限公司</t>
  </si>
  <si>
    <t>T65120090402027993</t>
  </si>
  <si>
    <t>新疆民丰县叶亦克乡西南铜多金属矿详查</t>
  </si>
  <si>
    <t>新疆中民鑫融矿业有限公司</t>
  </si>
  <si>
    <t>T65120080202001999</t>
  </si>
  <si>
    <t>新疆温泉县卡依拉克特铜矿详查</t>
  </si>
  <si>
    <t>江西联圣实业有限公司</t>
  </si>
  <si>
    <t>T65120081202020915</t>
  </si>
  <si>
    <t>新疆哈巴河县昆贵铜矿区地质勘探</t>
  </si>
  <si>
    <t>新疆中盛时代科技发展有限公司</t>
  </si>
  <si>
    <t>T65120090302026693</t>
  </si>
  <si>
    <t>新疆策勒县其维克铜多金属矿勘探</t>
  </si>
  <si>
    <t>T65120100302039783</t>
  </si>
  <si>
    <t>新疆哈巴河县别克巴依铜多金属矿详查</t>
  </si>
  <si>
    <t>新疆湘隆矿业有限责任公司</t>
  </si>
  <si>
    <t>T65120090202025064</t>
  </si>
  <si>
    <t>新疆阿克陶县皮拉里铜矿详查</t>
  </si>
  <si>
    <t>T65120090202025137</t>
  </si>
  <si>
    <t>新疆阿克陶县喀拉塔什铜矿详查</t>
  </si>
  <si>
    <t>T65120100702041590</t>
  </si>
  <si>
    <t>新疆哈密市科可阿拉铜矿详查</t>
  </si>
  <si>
    <t>哈密市泰鑫矿业开发有限公司</t>
  </si>
  <si>
    <t>T65120081202022474</t>
  </si>
  <si>
    <t>新疆策勒县恰哈乡洞列克村铜多金属矿详查</t>
  </si>
  <si>
    <t>新疆塔星辉煌矿业有限公司</t>
  </si>
  <si>
    <t>T65120091002035646</t>
  </si>
  <si>
    <t>新疆拜城县库木拜勒铜多金属矿详查</t>
  </si>
  <si>
    <t>河南省有色金属地质矿产局第三地质大队</t>
  </si>
  <si>
    <t>T65120081102018747</t>
  </si>
  <si>
    <t>新疆哈密市伟业铜多金属矿勘探</t>
  </si>
  <si>
    <t>哈密市东硕工贸有限责任公司</t>
  </si>
  <si>
    <t>T65120081202021874</t>
  </si>
  <si>
    <t>新疆哈密市硕果铜多金属矿勘探</t>
  </si>
  <si>
    <t>T65120090502030173</t>
  </si>
  <si>
    <t>新疆拜城县克拉得下铜矿勘探</t>
  </si>
  <si>
    <t>拜城恒大矿业有限公司</t>
  </si>
  <si>
    <t>T65120091002035233</t>
  </si>
  <si>
    <t>新疆阿克陶县克孜勒陶乡埋中村铜矿勘探</t>
  </si>
  <si>
    <t>T65120091102036611</t>
  </si>
  <si>
    <t>新疆阿克陶县乌尔突目什一带铜铁矿勘探</t>
  </si>
  <si>
    <t>T65120091102036635</t>
  </si>
  <si>
    <t>新疆阿克陶县克孜勒塔克乡阿克塔拉库如米里克铜矿勘探</t>
  </si>
  <si>
    <t>T65120081202020142</t>
  </si>
  <si>
    <t>新疆富蕴县希10区铜金矿勘探</t>
  </si>
  <si>
    <t>北京中色地科矿产勘查研究院有限公司</t>
  </si>
  <si>
    <t>T65120091202037889</t>
  </si>
  <si>
    <t>新疆和静县-和硕县阿勒古尔乌拉地区铜多金属矿详查</t>
  </si>
  <si>
    <t>山东省地质矿产勘查开发局第五地质大队</t>
  </si>
  <si>
    <t>T65120100102038767</t>
  </si>
  <si>
    <t>新疆吐鲁番市马北铜矿详查</t>
  </si>
  <si>
    <t>河南省地质测绘总院</t>
  </si>
  <si>
    <t>T65120100302039742</t>
  </si>
  <si>
    <t>新疆伽师县脱格腊克北东铜多金属矿详查</t>
  </si>
  <si>
    <t>喀什恒基矿业有限公司</t>
  </si>
  <si>
    <t>T65120080902014098</t>
  </si>
  <si>
    <t>新疆和硕县乌拉松布拉克铜矿勘探</t>
  </si>
  <si>
    <t>新疆鑫盛久泰矿业有限公司</t>
  </si>
  <si>
    <t>T65120091002035076</t>
  </si>
  <si>
    <t>新疆哈密市上八木墩铜矿勘探</t>
  </si>
  <si>
    <t>新疆华泰矿业开发有限公司</t>
  </si>
  <si>
    <t>T65120091102036879</t>
  </si>
  <si>
    <t>新疆布尔津县～哈巴河县阿克秋牙山地区铜多金属矿详查</t>
  </si>
  <si>
    <t>T65120091202037912</t>
  </si>
  <si>
    <t>新疆且末县卡特里西铜矿详查</t>
  </si>
  <si>
    <t>新疆大西南矿业投资有限公司</t>
  </si>
  <si>
    <t>T65120100202039178</t>
  </si>
  <si>
    <t>新疆阿克陶县克孜勒塔克乡卡拉塔什五区铜矿勘探</t>
  </si>
  <si>
    <t>T65120100702041594</t>
  </si>
  <si>
    <t>新疆乌恰县吉兰德东铜矿勘探</t>
  </si>
  <si>
    <t>乌恰县帕米尔矿业有限责任公司</t>
  </si>
  <si>
    <t>T65120081202022761</t>
  </si>
  <si>
    <t>新疆阿克陶县霍什别里铜矿详查</t>
  </si>
  <si>
    <t>新疆金中信矿业有限公司</t>
  </si>
  <si>
    <t>T65120090102023742</t>
  </si>
  <si>
    <t>新疆阿克陶县色利跟得铜矿详查</t>
  </si>
  <si>
    <t>T65120090402028125</t>
  </si>
  <si>
    <t>新疆柯坪县柯坪山二区铜矿详查</t>
  </si>
  <si>
    <t>浙江金岩矿业技术服务有限公司</t>
  </si>
  <si>
    <t>T65120090402028143</t>
  </si>
  <si>
    <t>新疆阿合齐县那合达依东铜矿详查</t>
  </si>
  <si>
    <t>T65120090402028147</t>
  </si>
  <si>
    <t>新疆柯坪县-巴楚县柯坪山一区铜矿详查</t>
  </si>
  <si>
    <t>T65120090902034128</t>
  </si>
  <si>
    <t>新疆阿克陶县克孜勒乡六大队亲干小队铜矿勘探</t>
  </si>
  <si>
    <t>T65120090902034149</t>
  </si>
  <si>
    <t>新疆和静县克孜勒台铜矿勘探</t>
  </si>
  <si>
    <t>巴州闽京矿产品销售有限责任公司</t>
  </si>
  <si>
    <t>T65120100102038585</t>
  </si>
  <si>
    <t>新疆和静县喀腊萨依铜矿勘探</t>
  </si>
  <si>
    <t>T65120100102038708</t>
  </si>
  <si>
    <t>新疆木垒县库朔克Ⅱ号铜多金属矿详查</t>
  </si>
  <si>
    <t>木垒县东盛煤化工有限责任公司</t>
  </si>
  <si>
    <t>T65120080602009719</t>
  </si>
  <si>
    <t>新疆哈密市喀什库拉克南一带铜铁矿勘探</t>
  </si>
  <si>
    <t>哈密市银莱矿业有限责任公司</t>
  </si>
  <si>
    <t>T65120081202022117</t>
  </si>
  <si>
    <t>新疆布尔津县科克森套铜镍矿勘探</t>
  </si>
  <si>
    <t>新疆维吾尔自治区有色地质勘查局地球物理探矿队</t>
  </si>
  <si>
    <t>T65120091002035115</t>
  </si>
  <si>
    <t>新疆皮山县康拉库奴大坂铜钼矿勘探</t>
  </si>
  <si>
    <t>哈密市佳音矿业有限责任公司</t>
  </si>
  <si>
    <t>T65120090902034173</t>
  </si>
  <si>
    <t>新疆昭苏县卡拉盖雷金铜矿勘探</t>
  </si>
  <si>
    <t>新疆大山矿业投资有限公司</t>
  </si>
  <si>
    <t>T65120090302026686</t>
  </si>
  <si>
    <t>新疆和静县察汗乌苏沟铜矿详查</t>
  </si>
  <si>
    <t>T65120090102024329</t>
  </si>
  <si>
    <t>新疆哈密市南山铜矿勘探</t>
  </si>
  <si>
    <t>T65120090302026630</t>
  </si>
  <si>
    <t>新疆博湖县克其克铜矿勘探</t>
  </si>
  <si>
    <t>锡林郭勒盟灵通矿业发展有限责任公司</t>
  </si>
  <si>
    <t>T65120091202037897</t>
  </si>
  <si>
    <t>新疆和静县阿拉沟地区铜多金属矿详查</t>
  </si>
  <si>
    <t>T65120080202002419</t>
  </si>
  <si>
    <t>新疆伊吾县纳诺一带铜铁矿勘探</t>
  </si>
  <si>
    <t>新疆疆纳矿业有限公司</t>
  </si>
  <si>
    <t>T65120080402006282</t>
  </si>
  <si>
    <t>新疆和丰县巴哈乌拉铜多金属矿详查</t>
  </si>
  <si>
    <t>T65120081202024082</t>
  </si>
  <si>
    <t>新疆吐鲁番市乌勇布拉克铜多金属矿勘探</t>
  </si>
  <si>
    <t>新疆贵源拍卖有限公司</t>
  </si>
  <si>
    <t>T65120090202025063</t>
  </si>
  <si>
    <t>新疆乌恰县喀拉库如木铜矿勘探</t>
  </si>
  <si>
    <t>阿克苏鑫发矿业有限责任公司</t>
  </si>
  <si>
    <t>T65120090302026455</t>
  </si>
  <si>
    <t>新疆阿克陶县喀拉吉勒尕铜矿勘探</t>
  </si>
  <si>
    <t>T65120100102038707</t>
  </si>
  <si>
    <t>新疆木垒县-奇台县喀腊阿德尔Ⅰ号铜多金属矿详查</t>
  </si>
  <si>
    <t>T65420091002035647</t>
  </si>
  <si>
    <t>(招拍挂)新疆叶城县黑黑孜江铜矿详查</t>
  </si>
  <si>
    <t>上海九阳房地产咨询有限公司</t>
  </si>
  <si>
    <t>T65120100302039800</t>
  </si>
  <si>
    <t>新疆吉木乃县-和布克赛尔县君尔他乌地区铜金矿详查</t>
  </si>
  <si>
    <t>T65120090102024584</t>
  </si>
  <si>
    <t>新疆哈密镜儿泉铜镍矿外围勘探</t>
  </si>
  <si>
    <t>哈密镜儿泉矿业有限责任公司</t>
  </si>
  <si>
    <t>T65120091102036925</t>
  </si>
  <si>
    <t>新疆轮台县艾宾山一带铜矿二区详查</t>
  </si>
  <si>
    <t>新疆芙林矿业开发有限公司</t>
  </si>
  <si>
    <t>T65120091102036938</t>
  </si>
  <si>
    <t>新疆乌恰县沙立它克能托铜矿详查</t>
  </si>
  <si>
    <t>新疆金汤矿业有限公司</t>
  </si>
  <si>
    <t>T65120080202002110</t>
  </si>
  <si>
    <t>新疆和静县科克铁克铜矿勘探</t>
  </si>
  <si>
    <t>T65120090102029312</t>
  </si>
  <si>
    <t>新疆托克逊县龙山铜矿勘探</t>
  </si>
  <si>
    <t>新疆手拉手矿产品销售有限公司</t>
  </si>
  <si>
    <t>T65120090102029359</t>
  </si>
  <si>
    <t>新疆托克逊县来源多沟铜铁矿勘探</t>
  </si>
  <si>
    <t>T65120081202022893</t>
  </si>
  <si>
    <t>新疆叶城县普热麦铜矿详查</t>
  </si>
  <si>
    <t>什邡市鑫金矿业有限公司</t>
  </si>
  <si>
    <t>T65120091202037943</t>
  </si>
  <si>
    <t>新疆和硕县莫霍日肯达坂铜多金属矿详查</t>
  </si>
  <si>
    <t>莲生源（北京）投资有限公司</t>
  </si>
  <si>
    <t>T65120081202020152</t>
  </si>
  <si>
    <t>新疆富蕴县扎河坝北铜多金属矿勘探</t>
  </si>
  <si>
    <t>富蕴金蕴矿业发展有限公司</t>
  </si>
  <si>
    <t>T65120081202020513</t>
  </si>
  <si>
    <t>新疆富蕴县加波萨尔北铜矿勘探</t>
  </si>
  <si>
    <t>T65120081202020520</t>
  </si>
  <si>
    <t>新疆富蕴县哈希翁铜矿勘探</t>
  </si>
  <si>
    <t>T65120081002017332</t>
  </si>
  <si>
    <t>新疆于田县保孜牙铜矿勘探</t>
  </si>
  <si>
    <t>T65120080202002099</t>
  </si>
  <si>
    <t>新疆乌恰县吉勒克珠特南铜矿勘探</t>
  </si>
  <si>
    <t>T65120081102018783</t>
  </si>
  <si>
    <t>新疆青河县玉勒肯哈腊苏铜矿勘探</t>
  </si>
  <si>
    <t>新疆怡宝矿产资源勘查开发有限责任公司</t>
  </si>
  <si>
    <t>T65120080202002405</t>
  </si>
  <si>
    <t>新疆哈密市野马泉矿区铜矿勘探</t>
  </si>
  <si>
    <t>T65120090402028163</t>
  </si>
  <si>
    <t>新疆青河县库尔尕克萨依地区金铜矿详查</t>
  </si>
  <si>
    <t>T65120090502030216</t>
  </si>
  <si>
    <t>新疆维吾尔自治区哈密市梧桐沟南地区铜矿勘探</t>
  </si>
  <si>
    <t>山东省鲁南地质工程勘察院</t>
  </si>
  <si>
    <t>T65120090602031249</t>
  </si>
  <si>
    <t>新疆和静县查汉通古地区铜多金属矿详查</t>
  </si>
  <si>
    <t>山东省地矿工程勘察院</t>
  </si>
  <si>
    <t>T65120091202037956</t>
  </si>
  <si>
    <t>新疆和硕县查干萨拉铜多金属矿详查</t>
  </si>
  <si>
    <t>莲生源(北京)投资有限公司</t>
  </si>
  <si>
    <t>T65120091202037957</t>
  </si>
  <si>
    <t>新疆和硕县果勒河铜多金属矿详查</t>
  </si>
  <si>
    <t>T65420100302039799</t>
  </si>
  <si>
    <t>(招拍挂）新疆和田县康西瓦铜多金属矿详查</t>
  </si>
  <si>
    <t>T65420100302039810</t>
  </si>
  <si>
    <t>新疆策勒县阿克叶凯地区铜多金属矿详查</t>
  </si>
  <si>
    <t>四川省鑫川矿业技术咨询有限公司</t>
  </si>
  <si>
    <t>T65120081202022966</t>
  </si>
  <si>
    <t>新疆富蕴县卡口尔得铜钼矿详查</t>
  </si>
  <si>
    <t>新疆振球矿冶有限公司</t>
  </si>
  <si>
    <t>T65120090402028018</t>
  </si>
  <si>
    <t>新疆福海县萨热阿斯套沙铜多金属矿详查</t>
  </si>
  <si>
    <t>T65120090202025114</t>
  </si>
  <si>
    <t>新疆阿克陶县喀拉干德克铜矿勘探</t>
  </si>
  <si>
    <t>T65120090902034132</t>
  </si>
  <si>
    <t>新疆鄯善县色尔特能地区铜镍矿勘探</t>
  </si>
  <si>
    <t>中国地质科学院地球物理地球化学勘查研究所</t>
  </si>
  <si>
    <t>T65120100302039782</t>
  </si>
  <si>
    <t>新疆阿克陶县卡依铜矿勘探</t>
  </si>
  <si>
    <t>乌鲁木齐湘新聚宝矿业有限责任公司</t>
  </si>
  <si>
    <t>T65120100302039796</t>
  </si>
  <si>
    <t>新疆阿克陶县卡依铜多金属Ⅰ矿段勘探</t>
  </si>
  <si>
    <t>T65120081203020223</t>
  </si>
  <si>
    <t>新疆阿勒泰市红墩矿区铜镍及多金属矿勘探</t>
  </si>
  <si>
    <t>新疆金石矿业开发有限公司</t>
  </si>
  <si>
    <t>T65120090702031841</t>
  </si>
  <si>
    <t>新疆哈密市银帮山铜金矿勘探</t>
  </si>
  <si>
    <t>T65120081202022550</t>
  </si>
  <si>
    <t>新疆阿勒泰市库尔干铜矿勘探</t>
  </si>
  <si>
    <t>上海戴比尔斯矿业投资管理有限公司</t>
  </si>
  <si>
    <t>T65120090102029341</t>
  </si>
  <si>
    <t>新疆富蕴县喀腊依来克铜矿勘探</t>
  </si>
  <si>
    <t>北京中色融金资源投资有限公司</t>
  </si>
  <si>
    <t>T65120090402028014</t>
  </si>
  <si>
    <t>新疆阿勒泰市喀依腊克特西铜及多金属矿详查</t>
  </si>
  <si>
    <t>山东省物化探勘查院</t>
  </si>
  <si>
    <t>T65120090602031231</t>
  </si>
  <si>
    <t>新疆阿勒泰市纳依克铜镍矿详查</t>
  </si>
  <si>
    <t>T65120081002017164</t>
  </si>
  <si>
    <t>新疆和静县松树达坂南铜多金属矿详查</t>
  </si>
  <si>
    <t>北京亚太轩豪矿业投资有限公司</t>
  </si>
  <si>
    <t>T65120081002017268</t>
  </si>
  <si>
    <t>新疆轮台县苏依根西铜多金属矿详查</t>
  </si>
  <si>
    <t>T65120090602030795</t>
  </si>
  <si>
    <t>新疆乌恰县克其克阿克塔什地区铜矿勘探</t>
  </si>
  <si>
    <t>T65120090602030811</t>
  </si>
  <si>
    <t>新疆乌恰县塔勒俄勒西地区铜矿勘探</t>
  </si>
  <si>
    <t>T65120100702041579</t>
  </si>
  <si>
    <t>新疆乌恰县沙热阿拉铜矿(二)勘探</t>
  </si>
  <si>
    <t>乌鲁木齐中科弘天弘环保科技有限公司</t>
  </si>
  <si>
    <t>T65120100702041585</t>
  </si>
  <si>
    <t>新疆乌恰县阿拉布拉铜矿勘探</t>
  </si>
  <si>
    <t>T65120100702041588</t>
  </si>
  <si>
    <t>新疆乌恰县库木且铜矿勘探</t>
  </si>
  <si>
    <t>T65120080102001158</t>
  </si>
  <si>
    <t>新疆哈密市景峡西铜矿勘探</t>
  </si>
  <si>
    <t>T65120090802033503</t>
  </si>
  <si>
    <t>新疆乌恰县喀吾克地区铜、铅、锌多金属矿勘探</t>
  </si>
  <si>
    <t>抚顺市良友商贸有限公司</t>
  </si>
  <si>
    <t>T65120081102018793</t>
  </si>
  <si>
    <t>新疆托克逊县桑中铜多金属矿勘探</t>
  </si>
  <si>
    <t>中亚华金矿业（集团）有限公司</t>
  </si>
  <si>
    <t>T65120090302026684</t>
  </si>
  <si>
    <t>新疆民丰县博斯坦托克河上游铜多金属矿勘探</t>
  </si>
  <si>
    <t>T65120081102018730</t>
  </si>
  <si>
    <t>新疆哈密市红梁子铜镍矿勘探</t>
  </si>
  <si>
    <t>T65120081202021559</t>
  </si>
  <si>
    <t>新疆哈密市沁城乡奇石峡一带铜金矿勘探</t>
  </si>
  <si>
    <t>新疆弘瑞投资担保有限公司</t>
  </si>
  <si>
    <t>T65120080302004720</t>
  </si>
  <si>
    <t>新疆乌恰县恰特地区铜矿勘探</t>
  </si>
  <si>
    <t>T65120080302004737</t>
  </si>
  <si>
    <t>新疆阿图什市阿合其县吐孜别勒地区铜铅锌多金属矿勘探</t>
  </si>
  <si>
    <t>T65120081202020233</t>
  </si>
  <si>
    <t>新疆富蕴县杜居两铜矿勘探</t>
  </si>
  <si>
    <t>华东冶金地质勘查研究院</t>
  </si>
  <si>
    <t>T65120081202020324</t>
  </si>
  <si>
    <t>新疆布尔津县科克森套铜矿勘探</t>
  </si>
  <si>
    <t>T65120091002035128</t>
  </si>
  <si>
    <t>新疆哈密市铜鱼梁铜矿勘探</t>
  </si>
  <si>
    <t>T65120100102038588</t>
  </si>
  <si>
    <t>新疆阿克陶县科克阿格孜一带铜矿勘探</t>
  </si>
  <si>
    <t>阿克陶天山矿业有限公司</t>
  </si>
  <si>
    <t>T65120080302005392</t>
  </si>
  <si>
    <t>新疆巴里坤县双峰山地区小瑞江铜矿勘探</t>
  </si>
  <si>
    <t>巴里坤哈萨克自治县小瑞江矿业有限责任公司</t>
  </si>
  <si>
    <t>T65120080502007268</t>
  </si>
  <si>
    <t>新疆托里县玛密塔木铜多金属矿勘探</t>
  </si>
  <si>
    <t>宝鸡市庄浪煤炭运销有限公司</t>
  </si>
  <si>
    <t>T65120080902017874</t>
  </si>
  <si>
    <t>新疆阿克陶县喀拉麻铜矿勘探</t>
  </si>
  <si>
    <t>克州金星矿产开发有限责任公司</t>
  </si>
  <si>
    <t>T65120081102021820</t>
  </si>
  <si>
    <t>新疆民丰县红土达板四区铜多金属矿勘探</t>
  </si>
  <si>
    <t>宝鸡市天元大工贸有限责任公司</t>
  </si>
  <si>
    <t>T65120081102024459</t>
  </si>
  <si>
    <t>新疆民丰县红土达板三区铜多金属矿勘探</t>
  </si>
  <si>
    <t>T65120081202020068</t>
  </si>
  <si>
    <t>新疆阿合奇县阔克塔什铜矿勘探</t>
  </si>
  <si>
    <t>乌恰县天耀矿业有限责任公司</t>
  </si>
  <si>
    <t>T65120081202022486</t>
  </si>
  <si>
    <t>新疆富蕴县喀拉安奥依铜钼矿详查</t>
  </si>
  <si>
    <t>T65120081202022539</t>
  </si>
  <si>
    <t>新疆轮台县乌唐铁热克区铜多金属矿勘探</t>
  </si>
  <si>
    <t>T65120091002035804</t>
  </si>
  <si>
    <t>新疆叶城县沙尔克得铜矿勘探</t>
  </si>
  <si>
    <t>叶城县鑫源矿冶有限公司</t>
  </si>
  <si>
    <t>T65120091102036538</t>
  </si>
  <si>
    <t>新疆鄯善县阿依勒铜矿勘探</t>
  </si>
  <si>
    <t>新疆锦绣华东房地产开发有限公司</t>
  </si>
  <si>
    <t>T65120091202037306</t>
  </si>
  <si>
    <t>新疆叶城县苦浪阿土堤铜矿勘探</t>
  </si>
  <si>
    <t>T65120080102001312</t>
  </si>
  <si>
    <t>新疆阿克陶县其木干铜矿勘探</t>
  </si>
  <si>
    <t>T65120081202021305</t>
  </si>
  <si>
    <t>新疆富蕴县恰库尔特铜矿详查</t>
  </si>
  <si>
    <t>T65120090302029241</t>
  </si>
  <si>
    <t>新疆富蕴县铁热克东铜矿勘探</t>
  </si>
  <si>
    <t>T65120081202022869</t>
  </si>
  <si>
    <t>新疆博湖县克其克西一带铜多金属矿勘探</t>
  </si>
  <si>
    <t>新疆瑞能矿业开发有限公司</t>
  </si>
  <si>
    <t>T65120090102023809</t>
  </si>
  <si>
    <t>新疆轮台县艾西买铜多金属矿勘探</t>
  </si>
  <si>
    <t>T65120090102023899</t>
  </si>
  <si>
    <t>新疆轮台县艾西买西铜多金属矿勘探</t>
  </si>
  <si>
    <t>T65120091102036577</t>
  </si>
  <si>
    <t>新疆阿克陶县阿克塔拉铜矿勘探</t>
  </si>
  <si>
    <t>阿克陶县腾宇矿业有限公司</t>
  </si>
  <si>
    <t>T65120080202002472</t>
  </si>
  <si>
    <t>新疆哈密市碎石山铜镍矿勘探</t>
  </si>
  <si>
    <t>T65120080902018796</t>
  </si>
  <si>
    <t>新疆哈密镜儿泉地区天星铜镍矿勘探</t>
  </si>
  <si>
    <t>T65120081202022751</t>
  </si>
  <si>
    <t>新疆阿图什市萨热套铜多金属矿勘探</t>
  </si>
  <si>
    <t>T65120090102023814</t>
  </si>
  <si>
    <t>新疆轮台县艾西买东铜多金属矿勘探</t>
  </si>
  <si>
    <t>T65120090102023828</t>
  </si>
  <si>
    <t>新疆叶城县巴瓦格铜多金属矿勘探</t>
  </si>
  <si>
    <t>T65120100702041581</t>
  </si>
  <si>
    <t>新疆乌恰县柯牙吾齐铜矿勘探</t>
  </si>
  <si>
    <t>T65120100702041583</t>
  </si>
  <si>
    <t>新疆乌恰县沙热阿拉铜矿勘探(一)</t>
  </si>
  <si>
    <t>T65120081102018130</t>
  </si>
  <si>
    <t>新疆鄯善县塔什哈夏达坂铜多金属矿勘探</t>
  </si>
  <si>
    <t>巴州源飞泰矿业有限公司</t>
  </si>
  <si>
    <t>T65120091002035669</t>
  </si>
  <si>
    <t>新疆阿图什市伊热塔拉南铜多金属矿勘探</t>
  </si>
  <si>
    <t>湖南省核工业地质局三O二大队</t>
  </si>
  <si>
    <t>T65120091002035694</t>
  </si>
  <si>
    <t>新疆乌恰县达音铜矿勘探</t>
  </si>
  <si>
    <t>湖南省核工业地质局三〇二大队</t>
  </si>
  <si>
    <t>T65120080102001166</t>
  </si>
  <si>
    <t>新疆哈密市景西4号铜矿勘探</t>
  </si>
  <si>
    <t>T65120080102001180</t>
  </si>
  <si>
    <t>新疆哈密市三岔口—红石岗一带铜矿勘探</t>
  </si>
  <si>
    <t>T65120090302026815</t>
  </si>
  <si>
    <t>新疆哈密市土山南铜矿勘探</t>
  </si>
  <si>
    <t>T65120080702011211</t>
  </si>
  <si>
    <t>新疆哈密市玉西西铜矿勘探</t>
  </si>
  <si>
    <t>新疆海通矿业有限公司</t>
  </si>
  <si>
    <t>T65120080902026075</t>
  </si>
  <si>
    <t>新疆哈密市沁城-头苏泉地区小干沟铜矿勘探</t>
  </si>
  <si>
    <t>哈密恒隆矿业有限公司</t>
  </si>
  <si>
    <t>T65120081202020234</t>
  </si>
  <si>
    <t>新疆哈密市兔子山金铜矿勘探</t>
  </si>
  <si>
    <t>T65120090302026814</t>
  </si>
  <si>
    <t>新疆哈密市二红洼基性—超基性岩体铜镍矿勘探</t>
  </si>
  <si>
    <t>T65120090502030106</t>
  </si>
  <si>
    <t>新疆富蕴县克孜勒铜矿勘探</t>
  </si>
  <si>
    <t>中色地科矿产勘查股份有限公司</t>
  </si>
  <si>
    <t>T65120100102038671</t>
  </si>
  <si>
    <t>新疆木垒县喀腊阿德尔Ⅱ号铜多金属矿详查</t>
  </si>
  <si>
    <t>陕西鸿石集团股份有限公司</t>
  </si>
  <si>
    <t>T65120080102001157</t>
  </si>
  <si>
    <t>新疆乌恰县喀腊嘎依特铜矿勘探</t>
  </si>
  <si>
    <t>T65120081202022771</t>
  </si>
  <si>
    <t>新疆乌恰县绰勒墩克铜铅矿勘探</t>
  </si>
  <si>
    <t>新疆江源矿业有限公司</t>
  </si>
  <si>
    <t>T65120090502030101</t>
  </si>
  <si>
    <t>新疆哈密市井子东山南铜镍矿勘探</t>
  </si>
  <si>
    <t>新疆苏湘矿业咨询有限责任公司</t>
  </si>
  <si>
    <t>T65120091102036527</t>
  </si>
  <si>
    <t>新疆乌恰县哈如力铜矿勘探</t>
  </si>
  <si>
    <t>T65120080602009350</t>
  </si>
  <si>
    <t>新疆拜城县却勒塔格铜矿勘探</t>
  </si>
  <si>
    <t>新疆宝德生地质矿产勘查开发有限公司</t>
  </si>
  <si>
    <t>T65120090102024317</t>
  </si>
  <si>
    <t>新疆叶城县提克塔格铜铁矿勘探</t>
  </si>
  <si>
    <t>新疆鑫晶矿业技术有限公司</t>
  </si>
  <si>
    <t>T65120091202037319</t>
  </si>
  <si>
    <t>新疆阿克陶县阿克塞铜多金属矿勘探</t>
  </si>
  <si>
    <t>绵阳久远矿业有限公司</t>
  </si>
  <si>
    <t>T65120100102038568</t>
  </si>
  <si>
    <t>新疆阿克陶县克孜勒塔克乡亲干大队铜矿勘探</t>
  </si>
  <si>
    <t>T65120100102038574</t>
  </si>
  <si>
    <t>新疆阿克陶县阿克托卡依铜矿勘探</t>
  </si>
  <si>
    <t>T65120081002016938</t>
  </si>
  <si>
    <t>新疆巴楚县莫洛克斯铜矿勘探</t>
  </si>
  <si>
    <t>T65120081202022124</t>
  </si>
  <si>
    <t>新疆巴里坤县科克色尔(东)铜矿勘探</t>
  </si>
  <si>
    <t>T65120100102038709</t>
  </si>
  <si>
    <t>新疆富蕴县-福海县奥依达格铜多金属矿详查</t>
  </si>
  <si>
    <t>T65120080202005889</t>
  </si>
  <si>
    <t>新疆民丰县包斯塘铜钼矿勘探</t>
  </si>
  <si>
    <t>新疆胜德农资有限公司</t>
  </si>
  <si>
    <t>T65120080202005904</t>
  </si>
  <si>
    <t>新疆民丰县帕西木铜铅锌矿勘探</t>
  </si>
  <si>
    <t>T65120080202006695</t>
  </si>
  <si>
    <t>新疆民丰县其其干萨依铜铅锌矿勘探</t>
  </si>
  <si>
    <t>T65120080102001278</t>
  </si>
  <si>
    <t>新疆阿克陶县巴哈玛沟铜矿勘探</t>
  </si>
  <si>
    <t>克州锦辉矿业有限公司</t>
  </si>
  <si>
    <t>T65120081202020985</t>
  </si>
  <si>
    <t>新疆哈密市沙西东二区铜金矿勘探</t>
  </si>
  <si>
    <t>北京矿产地质研究院</t>
  </si>
  <si>
    <t>T65120080102001155</t>
  </si>
  <si>
    <t>新疆哈密市景西6号铜矿勘探</t>
  </si>
  <si>
    <t>T65120081202020212</t>
  </si>
  <si>
    <t>新疆富蕴县希1区铜金矿勘探</t>
  </si>
  <si>
    <t>T65120090102024583</t>
  </si>
  <si>
    <t>新疆乌恰县阿克佐铜矿勘探</t>
  </si>
  <si>
    <t>T65120090502030222</t>
  </si>
  <si>
    <t>新疆乌恰县苏古鲁克铜锌矿勘探</t>
  </si>
  <si>
    <t>乌恰县天利矿业有限责任公司</t>
  </si>
  <si>
    <t>T65120080402006167</t>
  </si>
  <si>
    <t>新疆乌恰县卡拉恰提铜矿勘探</t>
  </si>
  <si>
    <t>乌恰县鑫峰矿业有限公司</t>
  </si>
  <si>
    <t>T65120081202021293</t>
  </si>
  <si>
    <t>新疆托克逊县桑园铜矿勘探</t>
  </si>
  <si>
    <t>T65120081102024458</t>
  </si>
  <si>
    <t>新疆民丰县红土达坂一区铜多金属矿勘探</t>
  </si>
  <si>
    <t>T65120090102023765</t>
  </si>
  <si>
    <t>新疆富蕴县萨布拉克铜矿勘探</t>
  </si>
  <si>
    <t>T65120080902014090</t>
  </si>
  <si>
    <t>新疆哈密市马蹄一带铜镍矿勘探</t>
  </si>
  <si>
    <t>T65120081202020848</t>
  </si>
  <si>
    <t>新疆伊吾县吐葫芦铜矿勘探</t>
  </si>
  <si>
    <t>T65120081002017360</t>
  </si>
  <si>
    <t>新疆策勒县奈勒湖铜金矿勘探</t>
  </si>
  <si>
    <t>新疆友发矿业有限公司</t>
  </si>
  <si>
    <t>T65120081102024455</t>
  </si>
  <si>
    <t>新疆民丰县红土达板二区铜多金属矿勘探</t>
  </si>
  <si>
    <t>T65120090102023903</t>
  </si>
  <si>
    <t>新疆富蕴县都拉特铜矿勘探</t>
  </si>
  <si>
    <t>T65120090202024946</t>
  </si>
  <si>
    <t>新疆乌鲁木齐市黑沟铜矿勘探</t>
  </si>
  <si>
    <t>新疆沛金矿业有限公司</t>
  </si>
  <si>
    <t>T65120091102036896</t>
  </si>
  <si>
    <t>新疆哈巴河县金巴北铜金矿勘探</t>
  </si>
  <si>
    <t>新疆湘缘丰矿业投资有限公司</t>
  </si>
  <si>
    <t>T65120091102036912</t>
  </si>
  <si>
    <t>新疆哈巴河县呼吉尔特西铜金矿勘探</t>
  </si>
  <si>
    <t>T65120090202024961</t>
  </si>
  <si>
    <t>新疆乌鲁木齐市上头沟铜矿勘探</t>
  </si>
  <si>
    <t>T65120090202025032</t>
  </si>
  <si>
    <t>新疆乌鲁木齐市阿克土拜萨依铜多金属矿勘探</t>
  </si>
  <si>
    <t>T65120090402028091</t>
  </si>
  <si>
    <t>新疆巴里坤县黄土山铜矿勘探</t>
  </si>
  <si>
    <t>T65120090502029834</t>
  </si>
  <si>
    <t>新疆伊吾县尤勒敦东山铜镍矿勘探</t>
  </si>
  <si>
    <t>T65120100402040205</t>
  </si>
  <si>
    <t>新疆乌鲁木齐-吐鲁番市孔雀山铜矿勘探</t>
  </si>
  <si>
    <t>乌鲁木齐北天山欣欣矿业有限公司</t>
  </si>
  <si>
    <t>T65120080102001315</t>
  </si>
  <si>
    <t>新疆哈密市车轱辘泉铜矿勘探</t>
  </si>
  <si>
    <t>济南玉龙泉实业有限公司</t>
  </si>
  <si>
    <t>T65120090202025080</t>
  </si>
  <si>
    <t>新疆哈密市普兴铜矿勘探</t>
  </si>
  <si>
    <t>哈密市三兴矿业有限责任公司</t>
  </si>
  <si>
    <t>T65120090702031910</t>
  </si>
  <si>
    <t>新疆巴里坤县西骆驼井子铜矿勘探</t>
  </si>
  <si>
    <t>T65120091002035013</t>
  </si>
  <si>
    <t>新疆哈密市景峡铜矿勘探</t>
  </si>
  <si>
    <t>T65120100402040206</t>
  </si>
  <si>
    <t>新疆乌恰县阿克塔格铜矿勘探</t>
  </si>
  <si>
    <t>乌鲁木齐天地源矿山技术咨询有限公司</t>
  </si>
  <si>
    <t>T65120091102036548</t>
  </si>
  <si>
    <t>新疆和硕县木决克图铜矿勘探</t>
  </si>
  <si>
    <t>新疆宝国矿业投资有限公司</t>
  </si>
  <si>
    <t>T65120100202039277</t>
  </si>
  <si>
    <t>新疆伽师县琼嘎克什套铜多金属矿勘探</t>
  </si>
  <si>
    <t>新疆福兴金矿业有限公司</t>
  </si>
  <si>
    <t>T65120100302039754</t>
  </si>
  <si>
    <t>新疆巴楚县-伽师县琼嘎库勒铜多金属矿勘探</t>
  </si>
  <si>
    <t>喀什精宏矿业投资开发有限公司</t>
  </si>
  <si>
    <t>T65120080202002020</t>
  </si>
  <si>
    <t>新疆乌恰县克希托西铜多金属勘探</t>
  </si>
  <si>
    <t>T65120080502011440</t>
  </si>
  <si>
    <t>新疆乌恰县依买克铜多金属勘探</t>
  </si>
  <si>
    <t>T65120080202006462</t>
  </si>
  <si>
    <t>新疆哈密市白石山铜镍多金属矿勘探</t>
  </si>
  <si>
    <t>哈密盛地矿业有限公司</t>
  </si>
  <si>
    <t>T65120081202020938</t>
  </si>
  <si>
    <t>新疆乌恰县吾东地区铜矿勘探</t>
  </si>
  <si>
    <t>乌恰县宝汇矿业有限责任公司</t>
  </si>
  <si>
    <t>T65120081202020940</t>
  </si>
  <si>
    <t>新疆哈密市沙西西二区铜金矿勘探</t>
  </si>
  <si>
    <t>T65120090502030171</t>
  </si>
  <si>
    <t>新疆哈密市铜山矿区铜矿勘探</t>
  </si>
  <si>
    <t>新疆维吾尔自治区有色地质勘查局七○四队</t>
  </si>
  <si>
    <t>T65120080202002474</t>
  </si>
  <si>
    <t>新疆哈密市镜北基性—超基性岩体铜镍矿勘探</t>
  </si>
  <si>
    <t>T65120081202021536</t>
  </si>
  <si>
    <t>新疆富蕴县铁热克西铜矿勘探</t>
  </si>
  <si>
    <t>T65120090402028317</t>
  </si>
  <si>
    <t>新疆且末县拉克萨依地区铜多金属矿勘探</t>
  </si>
  <si>
    <t>吉林省地质矿产勘查开发研究院</t>
  </si>
  <si>
    <t>T65120081202020209</t>
  </si>
  <si>
    <t>新疆巴里坤县塔斯巴斯他乌铜矿勘探</t>
  </si>
  <si>
    <t>哈密金满地矿业有限公司</t>
  </si>
  <si>
    <t>T65120081202020854</t>
  </si>
  <si>
    <t>新疆阿克陶县科克特亚铜矿勘探</t>
  </si>
  <si>
    <t>T65120081202022032</t>
  </si>
  <si>
    <t>新疆鄯善县琼克什拉克一带铜锌矿勘探</t>
  </si>
  <si>
    <t>鄯善县汇友矿业有限责任公司</t>
  </si>
  <si>
    <t>T65120081202024078</t>
  </si>
  <si>
    <t>新疆哈密市香山东地区铜镍矿勘探</t>
  </si>
  <si>
    <t>新疆金墩矿业有限公司</t>
  </si>
  <si>
    <t>T65120090302026699</t>
  </si>
  <si>
    <t>新疆福海县安结克宁窝依铜多金属矿勘探</t>
  </si>
  <si>
    <t>T65120090302026708</t>
  </si>
  <si>
    <t>新疆福海县汉组也斯克铜多金属矿勘探</t>
  </si>
  <si>
    <t>T65120090402028122</t>
  </si>
  <si>
    <t>新疆哈巴河县哈拉布拉克铜多金属矿勘探</t>
  </si>
  <si>
    <t>T65120090702033004</t>
  </si>
  <si>
    <t>新疆阿勒泰市锡伯渡铜镍矿勘探</t>
  </si>
  <si>
    <t>T65120100102038729</t>
  </si>
  <si>
    <t>新疆伽师县-巴楚县也泰库勒铜多金属矿勘探</t>
  </si>
  <si>
    <t>T65120100302039745</t>
  </si>
  <si>
    <t>新疆伽师县西克尔南铜多金属矿勘探</t>
  </si>
  <si>
    <t>T65120090702032994</t>
  </si>
  <si>
    <t>新疆哈密市石城子东铜金矿勘探</t>
  </si>
  <si>
    <t>哈密金铜矿业有限责任公司</t>
  </si>
  <si>
    <t>T65120100302039741</t>
  </si>
  <si>
    <t>新疆伽师县-阿图什市库勒纳东铜多金属矿勘探</t>
  </si>
  <si>
    <t>T65120100302039761</t>
  </si>
  <si>
    <t>新疆伽师县克孜西克尔铜多金属矿勘探</t>
  </si>
  <si>
    <t>T65420151102052142</t>
  </si>
  <si>
    <t>新疆和静县白西地沟2号超基性岩铜镍矿普查</t>
  </si>
  <si>
    <t>新疆中正鑫磊地矿技术服务有限公司</t>
  </si>
  <si>
    <t>T65120100702041556</t>
  </si>
  <si>
    <t>新疆青河县阿尔曼特铜矿勘探</t>
  </si>
  <si>
    <t>T65120100202039257</t>
  </si>
  <si>
    <t>新疆伽师县硝尔布拉克一带铜多金属矿勘探</t>
  </si>
  <si>
    <t>T65120090502029862</t>
  </si>
  <si>
    <t>新疆富蕴县喀尔恰尕依铜钼矿勘探</t>
  </si>
  <si>
    <t>T65420140202049366</t>
  </si>
  <si>
    <t>新疆拜城-库车县巴拉可依铜矿普查</t>
  </si>
  <si>
    <t>库车合晟矿业有限责任公司</t>
  </si>
  <si>
    <t>T65120080602009521</t>
  </si>
  <si>
    <t>新疆阿勒泰市喀英德布拉克铜矿勘探</t>
  </si>
  <si>
    <t>富凯鸿矿业投资（北京）有限公司</t>
  </si>
  <si>
    <t>T65120081202020521</t>
  </si>
  <si>
    <t>新疆富蕴县乌夏沟铜矿勘探</t>
  </si>
  <si>
    <t>T65120090102029153</t>
  </si>
  <si>
    <t>新疆富蕴县恰库图铜锌矿勘探</t>
  </si>
  <si>
    <t>T65120090302026736</t>
  </si>
  <si>
    <t>新疆富蕴县塔斯嘎克西铜钼矿勘探</t>
  </si>
  <si>
    <t>T65120090302026741</t>
  </si>
  <si>
    <t>新疆富蕴县喀尔恰尕依东铜钼矿勘探</t>
  </si>
  <si>
    <t>T65120090502029808</t>
  </si>
  <si>
    <t>新疆和布克赛尔蒙古自治县莫阿特铜矿勘探</t>
  </si>
  <si>
    <t>浙江物产金属集团有限公司</t>
  </si>
  <si>
    <t>T65120081202020516</t>
  </si>
  <si>
    <t>新疆青河县哈希翁东铜矿勘探</t>
  </si>
  <si>
    <t>T65120090502029868</t>
  </si>
  <si>
    <t>新疆巴里坤县老爷庙沟铜矿勘探</t>
  </si>
  <si>
    <t>哈密神合矿业有限公司</t>
  </si>
  <si>
    <t>T65420131002048608</t>
  </si>
  <si>
    <t>新疆哈巴河县萨热克提铜金矿详查</t>
  </si>
  <si>
    <t>新疆南翔国源矿业有限公司</t>
  </si>
  <si>
    <t>T65420131102048862</t>
  </si>
  <si>
    <t>新疆哈巴河县齐叶萨依铜金矿详查</t>
  </si>
  <si>
    <t>新疆核工业工贸总公司</t>
  </si>
  <si>
    <t>T65120090402029440</t>
  </si>
  <si>
    <t>新疆且末县日吉普地区铜多金属矿勘探</t>
  </si>
  <si>
    <t>T65120090402029441</t>
  </si>
  <si>
    <t>新疆且末县阿拉雅地区铜多金属矿勘探</t>
  </si>
  <si>
    <t>T65420131202048914</t>
  </si>
  <si>
    <t>新疆哈巴河县苏鲁塔西铜金矿详查</t>
  </si>
  <si>
    <t>T65120091202037305</t>
  </si>
  <si>
    <t>新疆阿图什市托克铜矿勘探</t>
  </si>
  <si>
    <t>T65120091002035548</t>
  </si>
  <si>
    <t>新疆巴里坤县西园山铜矿勘探</t>
  </si>
  <si>
    <t>T65120091002035692</t>
  </si>
  <si>
    <t>新疆托里县巴孜勒阔腊斯铜矿勘探</t>
  </si>
  <si>
    <t>奎屯华圣商贸有限公司</t>
  </si>
  <si>
    <t>T65120091202037916</t>
  </si>
  <si>
    <t>新疆巴里坤哈萨克自治县福地铜镍金矿勘探</t>
  </si>
  <si>
    <t>新疆东天山矿业有限公司</t>
  </si>
  <si>
    <t>T65120091002035532</t>
  </si>
  <si>
    <t>新疆巴里坤县西园山北铜矿勘探</t>
  </si>
  <si>
    <t>T65120090402028155</t>
  </si>
  <si>
    <t>新疆福海县喀木斯特喀克铜多金属矿勘探</t>
  </si>
  <si>
    <t>T65120100102038727</t>
  </si>
  <si>
    <t>新疆伊吾县库尔尼宰尔一带铜金矿勘探</t>
  </si>
  <si>
    <t>新疆维拓矿业投资有限公司</t>
  </si>
  <si>
    <t>T65120090802033530</t>
  </si>
  <si>
    <t>新疆哈密市景峡西区铜矿勘探</t>
  </si>
  <si>
    <t>T65120080202002417</t>
  </si>
  <si>
    <t>新疆哈密市野马山铜金矿勘探</t>
  </si>
  <si>
    <t>T65120090702031828</t>
  </si>
  <si>
    <t>新疆巴里坤县红山头铜矿勘探</t>
  </si>
  <si>
    <t>T65120090702031882</t>
  </si>
  <si>
    <t>新疆巴里坤县沙沟泉铜矿勘探</t>
  </si>
  <si>
    <t>T65120090702031902</t>
  </si>
  <si>
    <t>新疆巴里坤县木炭窑东铜矿勘探</t>
  </si>
  <si>
    <t>T65120081202024457</t>
  </si>
  <si>
    <t>新疆伊吾县绿石沟铜矿勘探</t>
  </si>
  <si>
    <t>伊吾县闽兴矿业科技开发有限公司</t>
  </si>
  <si>
    <t>T65120091002035063</t>
  </si>
  <si>
    <t>新疆托克逊县其格布铜矿勘探</t>
  </si>
  <si>
    <t>托克逊县顺天采矿队</t>
  </si>
  <si>
    <t>T65120091202037311</t>
  </si>
  <si>
    <t>新疆托克逊县喀拉塔格铜矿勘探</t>
  </si>
  <si>
    <t>T65120100702041578</t>
  </si>
  <si>
    <t>新疆乌恰县喀什喀苏铜矿勘探</t>
  </si>
  <si>
    <t>T65120100702041582</t>
  </si>
  <si>
    <t>新疆乌恰县塔尔瓦孜铜矿勘探</t>
  </si>
  <si>
    <t>T65120091102036585</t>
  </si>
  <si>
    <t>新疆托克逊县桑树园子东钨矿勘探</t>
  </si>
  <si>
    <t>钨矿</t>
  </si>
  <si>
    <t>T65120081202020843</t>
  </si>
  <si>
    <t>新疆若羌县柯可卡尔德钨锡及多金属矿勘探</t>
  </si>
  <si>
    <t>新疆欣业矿产开发有限公司</t>
  </si>
  <si>
    <t>T65120090302026625</t>
  </si>
  <si>
    <t>新疆阿克陶县阿拉尔恰铅锌矿勘探</t>
  </si>
  <si>
    <t>阿克陶县桂新矿业开发有限责任公司</t>
  </si>
  <si>
    <t>锌矿</t>
  </si>
  <si>
    <t>T65120080102001218</t>
  </si>
  <si>
    <t>新疆布尔津县海流滩西铅锌矿勘探</t>
  </si>
  <si>
    <t>新疆华益实业有限公司</t>
  </si>
  <si>
    <t>T65120091102036513</t>
  </si>
  <si>
    <t>新疆和硕县肖日哈楚仑锌多金属矿勘探</t>
  </si>
  <si>
    <t>新疆鑫泰矿业有限公司</t>
  </si>
  <si>
    <t>T65120090202025103</t>
  </si>
  <si>
    <t>新疆巴里坤县小夹山锌矿勘探</t>
  </si>
  <si>
    <t>哈密鑫磊矿业有限公司</t>
  </si>
  <si>
    <t>T65420100103038736</t>
  </si>
  <si>
    <t>新疆库车县巴西克其克盐矿勘探</t>
  </si>
  <si>
    <t>库车城市建设投资（集团）有限公司</t>
  </si>
  <si>
    <t>岩盐</t>
  </si>
  <si>
    <t>T65120081202021963</t>
  </si>
  <si>
    <t>新疆巴里坤县乌什库都克银矿勘探</t>
  </si>
  <si>
    <t>银矿</t>
  </si>
  <si>
    <t>T65420100403040221</t>
  </si>
  <si>
    <t>新疆青河县铁木勒特白云母矿勘探</t>
  </si>
  <si>
    <t>云母</t>
  </si>
  <si>
    <t xml:space="preserve">                   阿图什市过期探矿权清理名单</t>
  </si>
  <si>
    <t>新疆阿图什市阿合奇县吐孜别勒地区铜铅锌多金属矿勘探</t>
  </si>
</sst>
</file>

<file path=xl/styles.xml><?xml version="1.0" encoding="utf-8"?>
<styleSheet xmlns="http://schemas.openxmlformats.org/spreadsheetml/2006/main">
  <numFmts count="6">
    <numFmt numFmtId="176" formatCode="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7" formatCode="yyyy&quot;年&quot;m&quot;月&quot;d&quot;日&quot;;@"/>
  </numFmts>
  <fonts count="24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b/>
      <sz val="12"/>
      <name val="黑体"/>
      <charset val="134"/>
    </font>
    <font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4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3" fillId="20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4" borderId="5" applyNumberFormat="0" applyFont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7" fillId="8" borderId="2" applyNumberFormat="0" applyAlignment="0" applyProtection="0">
      <alignment vertical="center"/>
    </xf>
    <xf numFmtId="0" fontId="15" fillId="8" borderId="7" applyNumberFormat="0" applyAlignment="0" applyProtection="0">
      <alignment vertical="center"/>
    </xf>
    <xf numFmtId="0" fontId="19" fillId="29" borderId="8" applyNumberFormat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35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</cellStyleXfs>
  <cellXfs count="34">
    <xf numFmtId="0" fontId="0" fillId="0" borderId="0" xfId="0"/>
    <xf numFmtId="0" fontId="0" fillId="0" borderId="0" xfId="0" applyFill="1"/>
    <xf numFmtId="0" fontId="1" fillId="0" borderId="0" xfId="0" applyFont="1" applyFill="1" applyAlignment="1"/>
    <xf numFmtId="176" fontId="2" fillId="2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vertical="center" wrapText="1"/>
    </xf>
    <xf numFmtId="177" fontId="3" fillId="0" borderId="1" xfId="0" applyNumberFormat="1" applyFont="1" applyFill="1" applyBorder="1" applyAlignment="1">
      <alignment horizontal="left" vertical="center" wrapText="1"/>
    </xf>
    <xf numFmtId="0" fontId="0" fillId="3" borderId="0" xfId="0" applyFill="1"/>
    <xf numFmtId="0" fontId="0" fillId="4" borderId="0" xfId="0" applyFill="1"/>
    <xf numFmtId="0" fontId="1" fillId="0" borderId="0" xfId="0" applyFont="1" applyFill="1" applyAlignment="1">
      <alignment horizontal="left"/>
    </xf>
    <xf numFmtId="0" fontId="4" fillId="2" borderId="1" xfId="0" applyFont="1" applyFill="1" applyBorder="1" applyAlignment="1"/>
    <xf numFmtId="0" fontId="0" fillId="0" borderId="1" xfId="0" applyFont="1" applyFill="1" applyBorder="1" applyAlignment="1">
      <alignment horizontal="center"/>
    </xf>
    <xf numFmtId="176" fontId="3" fillId="0" borderId="1" xfId="0" applyNumberFormat="1" applyFont="1" applyFill="1" applyBorder="1" applyAlignment="1">
      <alignment horizontal="left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/>
    <xf numFmtId="0" fontId="3" fillId="0" borderId="1" xfId="0" applyNumberFormat="1" applyFont="1" applyFill="1" applyBorder="1" applyAlignment="1">
      <alignment horizontal="left" vertical="center" wrapText="1"/>
    </xf>
    <xf numFmtId="0" fontId="0" fillId="3" borderId="1" xfId="0" applyFont="1" applyFill="1" applyBorder="1" applyAlignment="1">
      <alignment horizontal="center"/>
    </xf>
    <xf numFmtId="0" fontId="3" fillId="3" borderId="1" xfId="0" applyNumberFormat="1" applyFont="1" applyFill="1" applyBorder="1" applyAlignment="1">
      <alignment vertical="center" wrapText="1"/>
    </xf>
    <xf numFmtId="0" fontId="3" fillId="3" borderId="1" xfId="0" applyNumberFormat="1" applyFont="1" applyFill="1" applyBorder="1" applyAlignment="1">
      <alignment horizontal="center" vertical="center" wrapText="1"/>
    </xf>
    <xf numFmtId="177" fontId="3" fillId="3" borderId="1" xfId="0" applyNumberFormat="1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/>
    <xf numFmtId="177" fontId="0" fillId="0" borderId="1" xfId="0" applyNumberFormat="1" applyFont="1" applyFill="1" applyBorder="1" applyAlignment="1">
      <alignment horizontal="left" vertical="center" wrapText="1"/>
    </xf>
    <xf numFmtId="177" fontId="0" fillId="3" borderId="1" xfId="0" applyNumberFormat="1" applyFont="1" applyFill="1" applyBorder="1" applyAlignment="1">
      <alignment horizontal="left" vertical="center" wrapText="1"/>
    </xf>
    <xf numFmtId="0" fontId="0" fillId="4" borderId="1" xfId="0" applyFont="1" applyFill="1" applyBorder="1" applyAlignment="1">
      <alignment horizontal="center"/>
    </xf>
    <xf numFmtId="0" fontId="3" fillId="4" borderId="1" xfId="0" applyNumberFormat="1" applyFont="1" applyFill="1" applyBorder="1" applyAlignment="1">
      <alignment vertical="center" wrapText="1"/>
    </xf>
    <xf numFmtId="0" fontId="3" fillId="4" borderId="1" xfId="0" applyNumberFormat="1" applyFont="1" applyFill="1" applyBorder="1" applyAlignment="1">
      <alignment horizontal="center" vertical="center" wrapText="1"/>
    </xf>
    <xf numFmtId="177" fontId="3" fillId="4" borderId="1" xfId="0" applyNumberFormat="1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0" fillId="4" borderId="1" xfId="0" applyFont="1" applyFill="1" applyBorder="1" applyAlignment="1"/>
    <xf numFmtId="0" fontId="0" fillId="4" borderId="1" xfId="0" applyFont="1" applyFill="1" applyBorder="1" applyAlignment="1">
      <alignment vertical="center"/>
    </xf>
    <xf numFmtId="0" fontId="0" fillId="0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>
    <pageSetUpPr fitToPage="1"/>
  </sheetPr>
  <dimension ref="A1:H561"/>
  <sheetViews>
    <sheetView topLeftCell="A399" workbookViewId="0">
      <selection activeCell="A536" sqref="$A536:$XFD536"/>
    </sheetView>
  </sheetViews>
  <sheetFormatPr defaultColWidth="9" defaultRowHeight="13.5" outlineLevelCol="7"/>
  <cols>
    <col min="1" max="1" width="4.875" customWidth="1"/>
    <col min="2" max="2" width="23.625" customWidth="1"/>
    <col min="3" max="3" width="57" customWidth="1"/>
    <col min="4" max="4" width="46.5083333333333" customWidth="1"/>
    <col min="5" max="5" width="6.25833333333333" customWidth="1"/>
    <col min="6" max="6" width="14.5083333333333" customWidth="1"/>
    <col min="7" max="7" width="20.2916666666667" customWidth="1"/>
  </cols>
  <sheetData>
    <row r="1" ht="27" spans="1:8">
      <c r="A1" s="9" t="s">
        <v>0</v>
      </c>
      <c r="B1" s="9"/>
      <c r="C1" s="9"/>
      <c r="D1" s="9"/>
      <c r="E1" s="9"/>
      <c r="F1" s="9"/>
      <c r="G1" s="9"/>
      <c r="H1" s="9"/>
    </row>
    <row r="2" ht="14.25" spans="1:8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10" t="s">
        <v>8</v>
      </c>
    </row>
    <row r="3" hidden="1" spans="1:8">
      <c r="A3" s="11">
        <v>1</v>
      </c>
      <c r="B3" s="12">
        <v>6500000310554</v>
      </c>
      <c r="C3" s="5" t="s">
        <v>9</v>
      </c>
      <c r="D3" s="5" t="s">
        <v>10</v>
      </c>
      <c r="E3" s="13" t="s">
        <v>11</v>
      </c>
      <c r="F3" s="6">
        <v>38655</v>
      </c>
      <c r="G3" s="14"/>
      <c r="H3" s="15"/>
    </row>
    <row r="4" hidden="1" spans="1:8">
      <c r="A4" s="11">
        <v>2</v>
      </c>
      <c r="B4" s="12">
        <v>100000610311</v>
      </c>
      <c r="C4" s="5" t="s">
        <v>12</v>
      </c>
      <c r="D4" s="5" t="s">
        <v>13</v>
      </c>
      <c r="E4" s="13" t="s">
        <v>11</v>
      </c>
      <c r="F4" s="6">
        <v>40110</v>
      </c>
      <c r="G4" s="14"/>
      <c r="H4" s="15"/>
    </row>
    <row r="5" hidden="1" spans="1:8">
      <c r="A5" s="11">
        <v>3</v>
      </c>
      <c r="B5" s="5" t="s">
        <v>14</v>
      </c>
      <c r="C5" s="5" t="s">
        <v>15</v>
      </c>
      <c r="D5" s="5" t="s">
        <v>16</v>
      </c>
      <c r="E5" s="13" t="s">
        <v>11</v>
      </c>
      <c r="F5" s="6">
        <v>40683</v>
      </c>
      <c r="G5" s="14"/>
      <c r="H5" s="15"/>
    </row>
    <row r="6" hidden="1" spans="1:8">
      <c r="A6" s="11">
        <v>4</v>
      </c>
      <c r="B6" s="5" t="s">
        <v>17</v>
      </c>
      <c r="C6" s="5" t="s">
        <v>18</v>
      </c>
      <c r="D6" s="5" t="s">
        <v>19</v>
      </c>
      <c r="E6" s="13" t="s">
        <v>11</v>
      </c>
      <c r="F6" s="6">
        <v>41043</v>
      </c>
      <c r="G6" s="14"/>
      <c r="H6" s="15"/>
    </row>
    <row r="7" hidden="1" spans="1:8">
      <c r="A7" s="11">
        <v>5</v>
      </c>
      <c r="B7" s="5" t="s">
        <v>20</v>
      </c>
      <c r="C7" s="5" t="s">
        <v>21</v>
      </c>
      <c r="D7" s="5" t="s">
        <v>22</v>
      </c>
      <c r="E7" s="13" t="s">
        <v>11</v>
      </c>
      <c r="F7" s="6">
        <v>42440</v>
      </c>
      <c r="G7" s="14"/>
      <c r="H7" s="15"/>
    </row>
    <row r="8" hidden="1" spans="1:8">
      <c r="A8" s="11">
        <v>6</v>
      </c>
      <c r="B8" s="5" t="s">
        <v>23</v>
      </c>
      <c r="C8" s="5" t="s">
        <v>24</v>
      </c>
      <c r="D8" s="5" t="s">
        <v>25</v>
      </c>
      <c r="E8" s="13" t="s">
        <v>11</v>
      </c>
      <c r="F8" s="6">
        <v>42461</v>
      </c>
      <c r="G8" s="14"/>
      <c r="H8" s="15"/>
    </row>
    <row r="9" hidden="1" spans="1:8">
      <c r="A9" s="11">
        <v>7</v>
      </c>
      <c r="B9" s="5" t="s">
        <v>26</v>
      </c>
      <c r="C9" s="5" t="s">
        <v>27</v>
      </c>
      <c r="D9" s="5" t="s">
        <v>10</v>
      </c>
      <c r="E9" s="13" t="s">
        <v>11</v>
      </c>
      <c r="F9" s="6">
        <v>42469</v>
      </c>
      <c r="G9" s="14"/>
      <c r="H9" s="15"/>
    </row>
    <row r="10" hidden="1" spans="1:8">
      <c r="A10" s="11">
        <v>8</v>
      </c>
      <c r="B10" s="5" t="s">
        <v>28</v>
      </c>
      <c r="C10" s="5" t="s">
        <v>29</v>
      </c>
      <c r="D10" s="5" t="s">
        <v>30</v>
      </c>
      <c r="E10" s="13" t="s">
        <v>11</v>
      </c>
      <c r="F10" s="6">
        <v>42474</v>
      </c>
      <c r="G10" s="14"/>
      <c r="H10" s="15"/>
    </row>
    <row r="11" hidden="1" spans="1:8">
      <c r="A11" s="11">
        <v>9</v>
      </c>
      <c r="B11" s="5" t="s">
        <v>31</v>
      </c>
      <c r="C11" s="5" t="s">
        <v>32</v>
      </c>
      <c r="D11" s="5" t="s">
        <v>33</v>
      </c>
      <c r="E11" s="13" t="s">
        <v>11</v>
      </c>
      <c r="F11" s="6">
        <v>42474</v>
      </c>
      <c r="G11" s="14"/>
      <c r="H11" s="15"/>
    </row>
    <row r="12" hidden="1" spans="1:8">
      <c r="A12" s="11">
        <v>10</v>
      </c>
      <c r="B12" s="5" t="s">
        <v>34</v>
      </c>
      <c r="C12" s="5" t="s">
        <v>35</v>
      </c>
      <c r="D12" s="5" t="s">
        <v>36</v>
      </c>
      <c r="E12" s="13" t="s">
        <v>11</v>
      </c>
      <c r="F12" s="6">
        <v>42498</v>
      </c>
      <c r="G12" s="14"/>
      <c r="H12" s="15"/>
    </row>
    <row r="13" hidden="1" spans="1:8">
      <c r="A13" s="11">
        <v>11</v>
      </c>
      <c r="B13" s="5" t="s">
        <v>37</v>
      </c>
      <c r="C13" s="5" t="s">
        <v>38</v>
      </c>
      <c r="D13" s="5" t="s">
        <v>39</v>
      </c>
      <c r="E13" s="13" t="s">
        <v>11</v>
      </c>
      <c r="F13" s="6">
        <v>42498</v>
      </c>
      <c r="G13" s="14"/>
      <c r="H13" s="15"/>
    </row>
    <row r="14" hidden="1" spans="1:8">
      <c r="A14" s="11">
        <v>12</v>
      </c>
      <c r="B14" s="5" t="s">
        <v>40</v>
      </c>
      <c r="C14" s="5" t="s">
        <v>41</v>
      </c>
      <c r="D14" s="5" t="s">
        <v>42</v>
      </c>
      <c r="E14" s="13" t="s">
        <v>11</v>
      </c>
      <c r="F14" s="6">
        <v>42521</v>
      </c>
      <c r="G14" s="14"/>
      <c r="H14" s="15"/>
    </row>
    <row r="15" hidden="1" spans="1:8">
      <c r="A15" s="11">
        <v>13</v>
      </c>
      <c r="B15" s="5" t="s">
        <v>43</v>
      </c>
      <c r="C15" s="5" t="s">
        <v>44</v>
      </c>
      <c r="D15" s="5" t="s">
        <v>45</v>
      </c>
      <c r="E15" s="13" t="s">
        <v>11</v>
      </c>
      <c r="F15" s="6">
        <v>42594</v>
      </c>
      <c r="G15" s="14"/>
      <c r="H15" s="15"/>
    </row>
    <row r="16" hidden="1" spans="1:8">
      <c r="A16" s="11">
        <v>14</v>
      </c>
      <c r="B16" s="5" t="s">
        <v>46</v>
      </c>
      <c r="C16" s="5" t="s">
        <v>47</v>
      </c>
      <c r="D16" s="5" t="s">
        <v>48</v>
      </c>
      <c r="E16" s="13" t="s">
        <v>11</v>
      </c>
      <c r="F16" s="6">
        <v>42780</v>
      </c>
      <c r="G16" s="14"/>
      <c r="H16" s="15"/>
    </row>
    <row r="17" hidden="1" spans="1:8">
      <c r="A17" s="11">
        <v>15</v>
      </c>
      <c r="B17" s="5" t="s">
        <v>49</v>
      </c>
      <c r="C17" s="5" t="s">
        <v>50</v>
      </c>
      <c r="D17" s="5" t="s">
        <v>51</v>
      </c>
      <c r="E17" s="13" t="s">
        <v>11</v>
      </c>
      <c r="F17" s="6">
        <v>42794</v>
      </c>
      <c r="G17" s="14"/>
      <c r="H17" s="15"/>
    </row>
    <row r="18" spans="1:8">
      <c r="A18" s="11">
        <v>16</v>
      </c>
      <c r="B18" s="5" t="s">
        <v>52</v>
      </c>
      <c r="C18" s="5" t="s">
        <v>53</v>
      </c>
      <c r="D18" s="5" t="s">
        <v>54</v>
      </c>
      <c r="E18" s="13" t="s">
        <v>11</v>
      </c>
      <c r="F18" s="6">
        <v>42805</v>
      </c>
      <c r="G18" s="14"/>
      <c r="H18" s="15"/>
    </row>
    <row r="19" spans="1:8">
      <c r="A19" s="11">
        <v>17</v>
      </c>
      <c r="B19" s="5" t="s">
        <v>55</v>
      </c>
      <c r="C19" s="5" t="s">
        <v>56</v>
      </c>
      <c r="D19" s="5" t="s">
        <v>57</v>
      </c>
      <c r="E19" s="13" t="s">
        <v>11</v>
      </c>
      <c r="F19" s="6">
        <v>42805</v>
      </c>
      <c r="G19" s="14"/>
      <c r="H19" s="15"/>
    </row>
    <row r="20" spans="1:8">
      <c r="A20" s="11">
        <v>18</v>
      </c>
      <c r="B20" s="5" t="s">
        <v>58</v>
      </c>
      <c r="C20" s="5" t="s">
        <v>59</v>
      </c>
      <c r="D20" s="5" t="s">
        <v>57</v>
      </c>
      <c r="E20" s="13" t="s">
        <v>11</v>
      </c>
      <c r="F20" s="6">
        <v>42805</v>
      </c>
      <c r="G20" s="14"/>
      <c r="H20" s="15"/>
    </row>
    <row r="21" hidden="1" spans="1:8">
      <c r="A21" s="11">
        <v>19</v>
      </c>
      <c r="B21" s="5" t="s">
        <v>60</v>
      </c>
      <c r="C21" s="5" t="s">
        <v>61</v>
      </c>
      <c r="D21" s="5" t="s">
        <v>62</v>
      </c>
      <c r="E21" s="13" t="s">
        <v>11</v>
      </c>
      <c r="F21" s="6">
        <v>42822</v>
      </c>
      <c r="G21" s="14"/>
      <c r="H21" s="15"/>
    </row>
    <row r="22" hidden="1" spans="1:8">
      <c r="A22" s="11">
        <v>20</v>
      </c>
      <c r="B22" s="5" t="s">
        <v>63</v>
      </c>
      <c r="C22" s="5" t="s">
        <v>64</v>
      </c>
      <c r="D22" s="5" t="s">
        <v>65</v>
      </c>
      <c r="E22" s="13" t="s">
        <v>11</v>
      </c>
      <c r="F22" s="6">
        <v>42822</v>
      </c>
      <c r="G22" s="14"/>
      <c r="H22" s="15"/>
    </row>
    <row r="23" hidden="1" spans="1:8">
      <c r="A23" s="11">
        <v>21</v>
      </c>
      <c r="B23" s="5" t="s">
        <v>66</v>
      </c>
      <c r="C23" s="5" t="s">
        <v>67</v>
      </c>
      <c r="D23" s="5" t="s">
        <v>68</v>
      </c>
      <c r="E23" s="13" t="s">
        <v>11</v>
      </c>
      <c r="F23" s="6">
        <v>42823</v>
      </c>
      <c r="G23" s="14"/>
      <c r="H23" s="15"/>
    </row>
    <row r="24" hidden="1" spans="1:8">
      <c r="A24" s="11">
        <v>22</v>
      </c>
      <c r="B24" s="5" t="s">
        <v>69</v>
      </c>
      <c r="C24" s="5" t="s">
        <v>70</v>
      </c>
      <c r="D24" s="5" t="s">
        <v>68</v>
      </c>
      <c r="E24" s="13" t="s">
        <v>11</v>
      </c>
      <c r="F24" s="6">
        <v>42823</v>
      </c>
      <c r="G24" s="14"/>
      <c r="H24" s="15"/>
    </row>
    <row r="25" hidden="1" spans="1:8">
      <c r="A25" s="11">
        <v>23</v>
      </c>
      <c r="B25" s="5" t="s">
        <v>71</v>
      </c>
      <c r="C25" s="5" t="s">
        <v>72</v>
      </c>
      <c r="D25" s="5" t="s">
        <v>73</v>
      </c>
      <c r="E25" s="13" t="s">
        <v>11</v>
      </c>
      <c r="F25" s="6">
        <v>42834</v>
      </c>
      <c r="G25" s="14"/>
      <c r="H25" s="15"/>
    </row>
    <row r="26" hidden="1" spans="1:8">
      <c r="A26" s="11">
        <v>24</v>
      </c>
      <c r="B26" s="5" t="s">
        <v>74</v>
      </c>
      <c r="C26" s="5" t="s">
        <v>75</v>
      </c>
      <c r="D26" s="5" t="s">
        <v>76</v>
      </c>
      <c r="E26" s="13" t="s">
        <v>11</v>
      </c>
      <c r="F26" s="6">
        <v>42860</v>
      </c>
      <c r="G26" s="14"/>
      <c r="H26" s="15"/>
    </row>
    <row r="27" hidden="1" spans="1:8">
      <c r="A27" s="11">
        <v>25</v>
      </c>
      <c r="B27" s="5" t="s">
        <v>77</v>
      </c>
      <c r="C27" s="5" t="s">
        <v>78</v>
      </c>
      <c r="D27" s="5" t="s">
        <v>79</v>
      </c>
      <c r="E27" s="13" t="s">
        <v>11</v>
      </c>
      <c r="F27" s="6">
        <v>42874</v>
      </c>
      <c r="G27" s="14"/>
      <c r="H27" s="15"/>
    </row>
    <row r="28" hidden="1" spans="1:8">
      <c r="A28" s="11">
        <v>26</v>
      </c>
      <c r="B28" s="5" t="s">
        <v>80</v>
      </c>
      <c r="C28" s="5" t="s">
        <v>81</v>
      </c>
      <c r="D28" s="5" t="s">
        <v>82</v>
      </c>
      <c r="E28" s="13" t="s">
        <v>11</v>
      </c>
      <c r="F28" s="6">
        <v>42874</v>
      </c>
      <c r="G28" s="14"/>
      <c r="H28" s="15"/>
    </row>
    <row r="29" hidden="1" spans="1:8">
      <c r="A29" s="11">
        <v>27</v>
      </c>
      <c r="B29" s="5" t="s">
        <v>83</v>
      </c>
      <c r="C29" s="5" t="s">
        <v>84</v>
      </c>
      <c r="D29" s="5" t="s">
        <v>85</v>
      </c>
      <c r="E29" s="13" t="s">
        <v>11</v>
      </c>
      <c r="F29" s="6">
        <v>42876</v>
      </c>
      <c r="G29" s="14"/>
      <c r="H29" s="15"/>
    </row>
    <row r="30" hidden="1" spans="1:8">
      <c r="A30" s="11">
        <v>28</v>
      </c>
      <c r="B30" s="5" t="s">
        <v>86</v>
      </c>
      <c r="C30" s="5" t="s">
        <v>87</v>
      </c>
      <c r="D30" s="5" t="s">
        <v>88</v>
      </c>
      <c r="E30" s="13" t="s">
        <v>11</v>
      </c>
      <c r="F30" s="6">
        <v>42876</v>
      </c>
      <c r="G30" s="14"/>
      <c r="H30" s="15"/>
    </row>
    <row r="31" hidden="1" spans="1:8">
      <c r="A31" s="11">
        <v>29</v>
      </c>
      <c r="B31" s="5" t="s">
        <v>89</v>
      </c>
      <c r="C31" s="5" t="s">
        <v>90</v>
      </c>
      <c r="D31" s="5" t="s">
        <v>88</v>
      </c>
      <c r="E31" s="13" t="s">
        <v>11</v>
      </c>
      <c r="F31" s="6">
        <v>42876</v>
      </c>
      <c r="G31" s="14"/>
      <c r="H31" s="15"/>
    </row>
    <row r="32" hidden="1" spans="1:8">
      <c r="A32" s="11">
        <v>30</v>
      </c>
      <c r="B32" s="5" t="s">
        <v>91</v>
      </c>
      <c r="C32" s="5" t="s">
        <v>92</v>
      </c>
      <c r="D32" s="5" t="s">
        <v>88</v>
      </c>
      <c r="E32" s="13" t="s">
        <v>11</v>
      </c>
      <c r="F32" s="6">
        <v>42876</v>
      </c>
      <c r="G32" s="14"/>
      <c r="H32" s="15"/>
    </row>
    <row r="33" hidden="1" spans="1:8">
      <c r="A33" s="11">
        <v>31</v>
      </c>
      <c r="B33" s="5" t="s">
        <v>93</v>
      </c>
      <c r="C33" s="5" t="s">
        <v>94</v>
      </c>
      <c r="D33" s="5" t="s">
        <v>88</v>
      </c>
      <c r="E33" s="13" t="s">
        <v>11</v>
      </c>
      <c r="F33" s="6">
        <v>42876</v>
      </c>
      <c r="G33" s="14"/>
      <c r="H33" s="15"/>
    </row>
    <row r="34" hidden="1" spans="1:8">
      <c r="A34" s="11">
        <v>32</v>
      </c>
      <c r="B34" s="5" t="s">
        <v>95</v>
      </c>
      <c r="C34" s="5" t="s">
        <v>96</v>
      </c>
      <c r="D34" s="5" t="s">
        <v>88</v>
      </c>
      <c r="E34" s="13" t="s">
        <v>11</v>
      </c>
      <c r="F34" s="6">
        <v>42876</v>
      </c>
      <c r="G34" s="14"/>
      <c r="H34" s="15"/>
    </row>
    <row r="35" hidden="1" spans="1:8">
      <c r="A35" s="11">
        <v>33</v>
      </c>
      <c r="B35" s="5" t="s">
        <v>97</v>
      </c>
      <c r="C35" s="5" t="s">
        <v>98</v>
      </c>
      <c r="D35" s="5" t="s">
        <v>99</v>
      </c>
      <c r="E35" s="13" t="s">
        <v>11</v>
      </c>
      <c r="F35" s="6">
        <v>42887</v>
      </c>
      <c r="G35" s="14"/>
      <c r="H35" s="15"/>
    </row>
    <row r="36" hidden="1" spans="1:8">
      <c r="A36" s="11">
        <v>34</v>
      </c>
      <c r="B36" s="5" t="s">
        <v>100</v>
      </c>
      <c r="C36" s="5" t="s">
        <v>101</v>
      </c>
      <c r="D36" s="5" t="s">
        <v>102</v>
      </c>
      <c r="E36" s="13" t="s">
        <v>11</v>
      </c>
      <c r="F36" s="6">
        <v>42889</v>
      </c>
      <c r="G36" s="14"/>
      <c r="H36" s="15"/>
    </row>
    <row r="37" hidden="1" spans="1:8">
      <c r="A37" s="11">
        <v>35</v>
      </c>
      <c r="B37" s="5" t="s">
        <v>103</v>
      </c>
      <c r="C37" s="5" t="s">
        <v>104</v>
      </c>
      <c r="D37" s="5" t="s">
        <v>82</v>
      </c>
      <c r="E37" s="13" t="s">
        <v>11</v>
      </c>
      <c r="F37" s="6">
        <v>42889</v>
      </c>
      <c r="G37" s="14"/>
      <c r="H37" s="15"/>
    </row>
    <row r="38" hidden="1" spans="1:8">
      <c r="A38" s="11">
        <v>36</v>
      </c>
      <c r="B38" s="5" t="s">
        <v>105</v>
      </c>
      <c r="C38" s="5" t="s">
        <v>106</v>
      </c>
      <c r="D38" s="5" t="s">
        <v>102</v>
      </c>
      <c r="E38" s="13" t="s">
        <v>11</v>
      </c>
      <c r="F38" s="6">
        <v>42889</v>
      </c>
      <c r="G38" s="14"/>
      <c r="H38" s="15"/>
    </row>
    <row r="39" hidden="1" spans="1:8">
      <c r="A39" s="11">
        <v>37</v>
      </c>
      <c r="B39" s="5" t="s">
        <v>107</v>
      </c>
      <c r="C39" s="5" t="s">
        <v>108</v>
      </c>
      <c r="D39" s="5" t="s">
        <v>109</v>
      </c>
      <c r="E39" s="13" t="s">
        <v>11</v>
      </c>
      <c r="F39" s="6">
        <v>42923</v>
      </c>
      <c r="G39" s="14"/>
      <c r="H39" s="15"/>
    </row>
    <row r="40" hidden="1" spans="1:8">
      <c r="A40" s="11">
        <v>38</v>
      </c>
      <c r="B40" s="5" t="s">
        <v>110</v>
      </c>
      <c r="C40" s="5" t="s">
        <v>111</v>
      </c>
      <c r="D40" s="5" t="s">
        <v>112</v>
      </c>
      <c r="E40" s="13" t="s">
        <v>11</v>
      </c>
      <c r="F40" s="6">
        <v>42961</v>
      </c>
      <c r="G40" s="14"/>
      <c r="H40" s="15"/>
    </row>
    <row r="41" hidden="1" spans="1:8">
      <c r="A41" s="11">
        <v>39</v>
      </c>
      <c r="B41" s="5" t="s">
        <v>113</v>
      </c>
      <c r="C41" s="5" t="s">
        <v>114</v>
      </c>
      <c r="D41" s="5" t="s">
        <v>115</v>
      </c>
      <c r="E41" s="13" t="s">
        <v>11</v>
      </c>
      <c r="F41" s="6">
        <v>42973</v>
      </c>
      <c r="G41" s="14"/>
      <c r="H41" s="15"/>
    </row>
    <row r="42" hidden="1" spans="1:8">
      <c r="A42" s="11">
        <v>40</v>
      </c>
      <c r="B42" s="5" t="s">
        <v>116</v>
      </c>
      <c r="C42" s="5" t="s">
        <v>117</v>
      </c>
      <c r="D42" s="5" t="s">
        <v>118</v>
      </c>
      <c r="E42" s="13" t="s">
        <v>11</v>
      </c>
      <c r="F42" s="6">
        <v>43003</v>
      </c>
      <c r="G42" s="14"/>
      <c r="H42" s="15"/>
    </row>
    <row r="43" hidden="1" spans="1:8">
      <c r="A43" s="11">
        <v>41</v>
      </c>
      <c r="B43" s="5" t="s">
        <v>119</v>
      </c>
      <c r="C43" s="5" t="s">
        <v>120</v>
      </c>
      <c r="D43" s="5" t="s">
        <v>121</v>
      </c>
      <c r="E43" s="13" t="s">
        <v>11</v>
      </c>
      <c r="F43" s="6">
        <v>43025</v>
      </c>
      <c r="G43" s="14"/>
      <c r="H43" s="15"/>
    </row>
    <row r="44" hidden="1" spans="1:8">
      <c r="A44" s="11">
        <v>42</v>
      </c>
      <c r="B44" s="5" t="s">
        <v>122</v>
      </c>
      <c r="C44" s="5" t="s">
        <v>123</v>
      </c>
      <c r="D44" s="5" t="s">
        <v>124</v>
      </c>
      <c r="E44" s="13" t="s">
        <v>11</v>
      </c>
      <c r="F44" s="6">
        <v>43036</v>
      </c>
      <c r="G44" s="14"/>
      <c r="H44" s="15"/>
    </row>
    <row r="45" hidden="1" spans="1:8">
      <c r="A45" s="11">
        <v>43</v>
      </c>
      <c r="B45" s="5" t="s">
        <v>125</v>
      </c>
      <c r="C45" s="5" t="s">
        <v>126</v>
      </c>
      <c r="D45" s="5" t="s">
        <v>127</v>
      </c>
      <c r="E45" s="13" t="s">
        <v>11</v>
      </c>
      <c r="F45" s="6">
        <v>43038</v>
      </c>
      <c r="G45" s="14"/>
      <c r="H45" s="15"/>
    </row>
    <row r="46" hidden="1" spans="1:8">
      <c r="A46" s="11">
        <v>44</v>
      </c>
      <c r="B46" s="5" t="s">
        <v>128</v>
      </c>
      <c r="C46" s="5" t="s">
        <v>129</v>
      </c>
      <c r="D46" s="5" t="s">
        <v>130</v>
      </c>
      <c r="E46" s="13" t="s">
        <v>11</v>
      </c>
      <c r="F46" s="6">
        <v>43085</v>
      </c>
      <c r="G46" s="14"/>
      <c r="H46" s="15"/>
    </row>
    <row r="47" hidden="1" spans="1:8">
      <c r="A47" s="11">
        <v>45</v>
      </c>
      <c r="B47" s="5" t="s">
        <v>131</v>
      </c>
      <c r="C47" s="5" t="s">
        <v>132</v>
      </c>
      <c r="D47" s="5" t="s">
        <v>133</v>
      </c>
      <c r="E47" s="13" t="s">
        <v>11</v>
      </c>
      <c r="F47" s="6">
        <v>43092</v>
      </c>
      <c r="G47" s="14"/>
      <c r="H47" s="15"/>
    </row>
    <row r="48" hidden="1" spans="1:8">
      <c r="A48" s="11">
        <v>46</v>
      </c>
      <c r="B48" s="5" t="s">
        <v>134</v>
      </c>
      <c r="C48" s="5" t="s">
        <v>135</v>
      </c>
      <c r="D48" s="5" t="s">
        <v>136</v>
      </c>
      <c r="E48" s="13" t="s">
        <v>11</v>
      </c>
      <c r="F48" s="6">
        <v>43099</v>
      </c>
      <c r="G48" s="14"/>
      <c r="H48" s="15"/>
    </row>
    <row r="49" hidden="1" spans="1:8">
      <c r="A49" s="11">
        <v>47</v>
      </c>
      <c r="B49" s="5" t="s">
        <v>137</v>
      </c>
      <c r="C49" s="5" t="s">
        <v>138</v>
      </c>
      <c r="D49" s="5" t="s">
        <v>139</v>
      </c>
      <c r="E49" s="13" t="s">
        <v>11</v>
      </c>
      <c r="F49" s="6">
        <v>43110</v>
      </c>
      <c r="G49" s="14"/>
      <c r="H49" s="15"/>
    </row>
    <row r="50" hidden="1" spans="1:8">
      <c r="A50" s="11">
        <v>48</v>
      </c>
      <c r="B50" s="5" t="s">
        <v>140</v>
      </c>
      <c r="C50" s="5" t="s">
        <v>141</v>
      </c>
      <c r="D50" s="5" t="s">
        <v>142</v>
      </c>
      <c r="E50" s="13" t="s">
        <v>11</v>
      </c>
      <c r="F50" s="6">
        <v>43133</v>
      </c>
      <c r="G50" s="14"/>
      <c r="H50" s="15"/>
    </row>
    <row r="51" hidden="1" spans="1:8">
      <c r="A51" s="11">
        <v>49</v>
      </c>
      <c r="B51" s="5" t="s">
        <v>143</v>
      </c>
      <c r="C51" s="5" t="s">
        <v>144</v>
      </c>
      <c r="D51" s="5" t="s">
        <v>142</v>
      </c>
      <c r="E51" s="13" t="s">
        <v>11</v>
      </c>
      <c r="F51" s="6">
        <v>43133</v>
      </c>
      <c r="G51" s="14"/>
      <c r="H51" s="15"/>
    </row>
    <row r="52" hidden="1" spans="1:8">
      <c r="A52" s="11">
        <v>50</v>
      </c>
      <c r="B52" s="5" t="s">
        <v>145</v>
      </c>
      <c r="C52" s="5" t="s">
        <v>146</v>
      </c>
      <c r="D52" s="5" t="s">
        <v>147</v>
      </c>
      <c r="E52" s="13" t="s">
        <v>11</v>
      </c>
      <c r="F52" s="6">
        <v>43133</v>
      </c>
      <c r="G52" s="14"/>
      <c r="H52" s="15"/>
    </row>
    <row r="53" hidden="1" spans="1:8">
      <c r="A53" s="11">
        <v>51</v>
      </c>
      <c r="B53" s="5" t="s">
        <v>148</v>
      </c>
      <c r="C53" s="5" t="s">
        <v>149</v>
      </c>
      <c r="D53" s="5" t="s">
        <v>150</v>
      </c>
      <c r="E53" s="13" t="s">
        <v>11</v>
      </c>
      <c r="F53" s="6">
        <v>43170</v>
      </c>
      <c r="G53" s="14"/>
      <c r="H53" s="15"/>
    </row>
    <row r="54" hidden="1" spans="1:8">
      <c r="A54" s="11">
        <v>52</v>
      </c>
      <c r="B54" s="5" t="s">
        <v>151</v>
      </c>
      <c r="C54" s="5" t="s">
        <v>152</v>
      </c>
      <c r="D54" s="5" t="s">
        <v>153</v>
      </c>
      <c r="E54" s="13" t="s">
        <v>11</v>
      </c>
      <c r="F54" s="6">
        <v>43170</v>
      </c>
      <c r="G54" s="14"/>
      <c r="H54" s="15"/>
    </row>
    <row r="55" hidden="1" spans="1:8">
      <c r="A55" s="11">
        <v>53</v>
      </c>
      <c r="B55" s="5" t="s">
        <v>154</v>
      </c>
      <c r="C55" s="5" t="s">
        <v>155</v>
      </c>
      <c r="D55" s="5" t="s">
        <v>156</v>
      </c>
      <c r="E55" s="13" t="s">
        <v>11</v>
      </c>
      <c r="F55" s="6">
        <v>43174</v>
      </c>
      <c r="G55" s="14"/>
      <c r="H55" s="15"/>
    </row>
    <row r="56" hidden="1" spans="1:8">
      <c r="A56" s="11">
        <v>54</v>
      </c>
      <c r="B56" s="5" t="s">
        <v>157</v>
      </c>
      <c r="C56" s="5" t="s">
        <v>158</v>
      </c>
      <c r="D56" s="5" t="s">
        <v>159</v>
      </c>
      <c r="E56" s="13" t="s">
        <v>11</v>
      </c>
      <c r="F56" s="6">
        <v>43174</v>
      </c>
      <c r="G56" s="14"/>
      <c r="H56" s="15"/>
    </row>
    <row r="57" hidden="1" spans="1:8">
      <c r="A57" s="11">
        <v>55</v>
      </c>
      <c r="B57" s="5" t="s">
        <v>160</v>
      </c>
      <c r="C57" s="5" t="s">
        <v>161</v>
      </c>
      <c r="D57" s="5" t="s">
        <v>156</v>
      </c>
      <c r="E57" s="13" t="s">
        <v>11</v>
      </c>
      <c r="F57" s="6">
        <v>43174</v>
      </c>
      <c r="G57" s="14"/>
      <c r="H57" s="15"/>
    </row>
    <row r="58" hidden="1" spans="1:8">
      <c r="A58" s="11">
        <v>56</v>
      </c>
      <c r="B58" s="5" t="s">
        <v>162</v>
      </c>
      <c r="C58" s="5" t="s">
        <v>163</v>
      </c>
      <c r="D58" s="5" t="s">
        <v>150</v>
      </c>
      <c r="E58" s="13" t="s">
        <v>11</v>
      </c>
      <c r="F58" s="6">
        <v>43202</v>
      </c>
      <c r="G58" s="14"/>
      <c r="H58" s="15"/>
    </row>
    <row r="59" hidden="1" spans="1:8">
      <c r="A59" s="11">
        <v>57</v>
      </c>
      <c r="B59" s="5" t="s">
        <v>164</v>
      </c>
      <c r="C59" s="5" t="s">
        <v>165</v>
      </c>
      <c r="D59" s="5" t="s">
        <v>166</v>
      </c>
      <c r="E59" s="13" t="s">
        <v>11</v>
      </c>
      <c r="F59" s="6">
        <v>43215</v>
      </c>
      <c r="G59" s="14"/>
      <c r="H59" s="15"/>
    </row>
    <row r="60" hidden="1" spans="1:8">
      <c r="A60" s="11">
        <v>58</v>
      </c>
      <c r="B60" s="13" t="s">
        <v>167</v>
      </c>
      <c r="C60" s="16" t="s">
        <v>168</v>
      </c>
      <c r="D60" s="16" t="s">
        <v>153</v>
      </c>
      <c r="E60" s="13" t="s">
        <v>11</v>
      </c>
      <c r="F60" s="6">
        <v>43218</v>
      </c>
      <c r="G60" s="14"/>
      <c r="H60" s="15"/>
    </row>
    <row r="61" hidden="1" spans="1:8">
      <c r="A61" s="11">
        <v>59</v>
      </c>
      <c r="B61" s="5" t="s">
        <v>169</v>
      </c>
      <c r="C61" s="5" t="s">
        <v>170</v>
      </c>
      <c r="D61" s="5" t="s">
        <v>171</v>
      </c>
      <c r="E61" s="13" t="s">
        <v>11</v>
      </c>
      <c r="F61" s="6">
        <v>43244</v>
      </c>
      <c r="G61" s="14"/>
      <c r="H61" s="15"/>
    </row>
    <row r="62" hidden="1" spans="1:8">
      <c r="A62" s="11">
        <v>60</v>
      </c>
      <c r="B62" s="5" t="s">
        <v>172</v>
      </c>
      <c r="C62" s="5" t="s">
        <v>173</v>
      </c>
      <c r="D62" s="5" t="s">
        <v>174</v>
      </c>
      <c r="E62" s="13" t="s">
        <v>11</v>
      </c>
      <c r="F62" s="6">
        <v>43250</v>
      </c>
      <c r="G62" s="14"/>
      <c r="H62" s="15"/>
    </row>
    <row r="63" hidden="1" spans="1:8">
      <c r="A63" s="11">
        <v>61</v>
      </c>
      <c r="B63" s="5" t="s">
        <v>175</v>
      </c>
      <c r="C63" s="5" t="s">
        <v>176</v>
      </c>
      <c r="D63" s="5" t="s">
        <v>115</v>
      </c>
      <c r="E63" s="13" t="s">
        <v>11</v>
      </c>
      <c r="F63" s="6">
        <v>43252</v>
      </c>
      <c r="G63" s="14"/>
      <c r="H63" s="15"/>
    </row>
    <row r="64" hidden="1" spans="1:8">
      <c r="A64" s="11">
        <v>62</v>
      </c>
      <c r="B64" s="5" t="s">
        <v>177</v>
      </c>
      <c r="C64" s="5" t="s">
        <v>178</v>
      </c>
      <c r="D64" s="5" t="s">
        <v>115</v>
      </c>
      <c r="E64" s="13" t="s">
        <v>11</v>
      </c>
      <c r="F64" s="6">
        <v>43254</v>
      </c>
      <c r="G64" s="14"/>
      <c r="H64" s="15"/>
    </row>
    <row r="65" hidden="1" spans="1:8">
      <c r="A65" s="11">
        <v>63</v>
      </c>
      <c r="B65" s="5" t="s">
        <v>179</v>
      </c>
      <c r="C65" s="5" t="s">
        <v>180</v>
      </c>
      <c r="D65" s="5" t="s">
        <v>181</v>
      </c>
      <c r="E65" s="13" t="s">
        <v>11</v>
      </c>
      <c r="F65" s="6">
        <v>43267</v>
      </c>
      <c r="G65" s="14"/>
      <c r="H65" s="15"/>
    </row>
    <row r="66" hidden="1" spans="1:8">
      <c r="A66" s="11">
        <v>64</v>
      </c>
      <c r="B66" s="5" t="s">
        <v>182</v>
      </c>
      <c r="C66" s="5" t="s">
        <v>183</v>
      </c>
      <c r="D66" s="5" t="s">
        <v>184</v>
      </c>
      <c r="E66" s="13" t="s">
        <v>11</v>
      </c>
      <c r="F66" s="6">
        <v>43284</v>
      </c>
      <c r="G66" s="14"/>
      <c r="H66" s="15"/>
    </row>
    <row r="67" hidden="1" spans="1:8">
      <c r="A67" s="11">
        <v>65</v>
      </c>
      <c r="B67" s="5" t="s">
        <v>185</v>
      </c>
      <c r="C67" s="5" t="s">
        <v>186</v>
      </c>
      <c r="D67" s="5" t="s">
        <v>187</v>
      </c>
      <c r="E67" s="13" t="s">
        <v>11</v>
      </c>
      <c r="F67" s="6">
        <v>43298</v>
      </c>
      <c r="G67" s="14"/>
      <c r="H67" s="15"/>
    </row>
    <row r="68" hidden="1" spans="1:8">
      <c r="A68" s="11">
        <v>66</v>
      </c>
      <c r="B68" s="5" t="s">
        <v>188</v>
      </c>
      <c r="C68" s="5" t="s">
        <v>189</v>
      </c>
      <c r="D68" s="5" t="s">
        <v>190</v>
      </c>
      <c r="E68" s="13" t="s">
        <v>11</v>
      </c>
      <c r="F68" s="6">
        <v>43301</v>
      </c>
      <c r="G68" s="14"/>
      <c r="H68" s="15"/>
    </row>
    <row r="69" hidden="1" spans="1:8">
      <c r="A69" s="11">
        <v>67</v>
      </c>
      <c r="B69" s="5" t="s">
        <v>191</v>
      </c>
      <c r="C69" s="5" t="s">
        <v>192</v>
      </c>
      <c r="D69" s="5" t="s">
        <v>193</v>
      </c>
      <c r="E69" s="13" t="s">
        <v>11</v>
      </c>
      <c r="F69" s="6">
        <v>43307</v>
      </c>
      <c r="G69" s="14"/>
      <c r="H69" s="15"/>
    </row>
    <row r="70" hidden="1" spans="1:8">
      <c r="A70" s="11">
        <v>68</v>
      </c>
      <c r="B70" s="5" t="s">
        <v>194</v>
      </c>
      <c r="C70" s="5" t="s">
        <v>195</v>
      </c>
      <c r="D70" s="5" t="s">
        <v>115</v>
      </c>
      <c r="E70" s="13" t="s">
        <v>11</v>
      </c>
      <c r="F70" s="6">
        <v>43307</v>
      </c>
      <c r="G70" s="14"/>
      <c r="H70" s="15"/>
    </row>
    <row r="71" hidden="1" spans="1:8">
      <c r="A71" s="11">
        <v>69</v>
      </c>
      <c r="B71" s="5" t="s">
        <v>196</v>
      </c>
      <c r="C71" s="5" t="s">
        <v>197</v>
      </c>
      <c r="D71" s="5" t="s">
        <v>198</v>
      </c>
      <c r="E71" s="13" t="s">
        <v>11</v>
      </c>
      <c r="F71" s="6">
        <v>43307</v>
      </c>
      <c r="G71" s="14"/>
      <c r="H71" s="15"/>
    </row>
    <row r="72" hidden="1" spans="1:8">
      <c r="A72" s="11">
        <v>70</v>
      </c>
      <c r="B72" s="5" t="s">
        <v>199</v>
      </c>
      <c r="C72" s="5" t="s">
        <v>200</v>
      </c>
      <c r="D72" s="5" t="s">
        <v>198</v>
      </c>
      <c r="E72" s="13" t="s">
        <v>11</v>
      </c>
      <c r="F72" s="6">
        <v>43307</v>
      </c>
      <c r="G72" s="14"/>
      <c r="H72" s="15"/>
    </row>
    <row r="73" hidden="1" spans="1:8">
      <c r="A73" s="11">
        <v>71</v>
      </c>
      <c r="B73" s="5" t="s">
        <v>201</v>
      </c>
      <c r="C73" s="5" t="s">
        <v>202</v>
      </c>
      <c r="D73" s="5" t="s">
        <v>198</v>
      </c>
      <c r="E73" s="13" t="s">
        <v>11</v>
      </c>
      <c r="F73" s="6">
        <v>43307</v>
      </c>
      <c r="G73" s="14"/>
      <c r="H73" s="15"/>
    </row>
    <row r="74" hidden="1" spans="1:8">
      <c r="A74" s="11">
        <v>72</v>
      </c>
      <c r="B74" s="5" t="s">
        <v>203</v>
      </c>
      <c r="C74" s="5" t="s">
        <v>204</v>
      </c>
      <c r="D74" s="5" t="s">
        <v>205</v>
      </c>
      <c r="E74" s="13" t="s">
        <v>11</v>
      </c>
      <c r="F74" s="6">
        <v>43307</v>
      </c>
      <c r="G74" s="14"/>
      <c r="H74" s="15"/>
    </row>
    <row r="75" hidden="1" spans="1:8">
      <c r="A75" s="11">
        <v>73</v>
      </c>
      <c r="B75" s="5" t="s">
        <v>206</v>
      </c>
      <c r="C75" s="5" t="s">
        <v>207</v>
      </c>
      <c r="D75" s="5" t="s">
        <v>208</v>
      </c>
      <c r="E75" s="13" t="s">
        <v>11</v>
      </c>
      <c r="F75" s="6">
        <v>43322</v>
      </c>
      <c r="G75" s="14"/>
      <c r="H75" s="15"/>
    </row>
    <row r="76" hidden="1" spans="1:8">
      <c r="A76" s="11">
        <v>74</v>
      </c>
      <c r="B76" s="5" t="s">
        <v>209</v>
      </c>
      <c r="C76" s="5" t="s">
        <v>210</v>
      </c>
      <c r="D76" s="5" t="s">
        <v>115</v>
      </c>
      <c r="E76" s="13" t="s">
        <v>11</v>
      </c>
      <c r="F76" s="6">
        <v>43361</v>
      </c>
      <c r="G76" s="14"/>
      <c r="H76" s="15"/>
    </row>
    <row r="77" hidden="1" spans="1:8">
      <c r="A77" s="11">
        <v>75</v>
      </c>
      <c r="B77" s="5" t="s">
        <v>211</v>
      </c>
      <c r="C77" s="5" t="s">
        <v>212</v>
      </c>
      <c r="D77" s="5" t="s">
        <v>115</v>
      </c>
      <c r="E77" s="13" t="s">
        <v>11</v>
      </c>
      <c r="F77" s="6">
        <v>43361</v>
      </c>
      <c r="G77" s="14"/>
      <c r="H77" s="15"/>
    </row>
    <row r="78" hidden="1" spans="1:8">
      <c r="A78" s="11">
        <v>76</v>
      </c>
      <c r="B78" s="5" t="s">
        <v>213</v>
      </c>
      <c r="C78" s="5" t="s">
        <v>214</v>
      </c>
      <c r="D78" s="5" t="s">
        <v>115</v>
      </c>
      <c r="E78" s="13" t="s">
        <v>11</v>
      </c>
      <c r="F78" s="6">
        <v>43361</v>
      </c>
      <c r="G78" s="14"/>
      <c r="H78" s="15"/>
    </row>
    <row r="79" hidden="1" spans="1:8">
      <c r="A79" s="11">
        <v>77</v>
      </c>
      <c r="B79" s="5" t="s">
        <v>215</v>
      </c>
      <c r="C79" s="5" t="s">
        <v>216</v>
      </c>
      <c r="D79" s="5" t="s">
        <v>217</v>
      </c>
      <c r="E79" s="13" t="s">
        <v>11</v>
      </c>
      <c r="F79" s="6">
        <v>43361</v>
      </c>
      <c r="G79" s="14"/>
      <c r="H79" s="15"/>
    </row>
    <row r="80" hidden="1" spans="1:8">
      <c r="A80" s="11">
        <v>78</v>
      </c>
      <c r="B80" s="5" t="s">
        <v>218</v>
      </c>
      <c r="C80" s="5" t="s">
        <v>219</v>
      </c>
      <c r="D80" s="5" t="s">
        <v>220</v>
      </c>
      <c r="E80" s="13" t="s">
        <v>11</v>
      </c>
      <c r="F80" s="6">
        <v>43365</v>
      </c>
      <c r="G80" s="14"/>
      <c r="H80" s="15"/>
    </row>
    <row r="81" hidden="1" spans="1:8">
      <c r="A81" s="11">
        <v>79</v>
      </c>
      <c r="B81" s="5" t="s">
        <v>221</v>
      </c>
      <c r="C81" s="5" t="s">
        <v>222</v>
      </c>
      <c r="D81" s="5" t="s">
        <v>223</v>
      </c>
      <c r="E81" s="13" t="s">
        <v>11</v>
      </c>
      <c r="F81" s="6">
        <v>43370</v>
      </c>
      <c r="G81" s="14"/>
      <c r="H81" s="15"/>
    </row>
    <row r="82" hidden="1" spans="1:8">
      <c r="A82" s="11">
        <v>80</v>
      </c>
      <c r="B82" s="5" t="s">
        <v>224</v>
      </c>
      <c r="C82" s="5" t="s">
        <v>225</v>
      </c>
      <c r="D82" s="5" t="s">
        <v>10</v>
      </c>
      <c r="E82" s="13" t="s">
        <v>11</v>
      </c>
      <c r="F82" s="6">
        <v>43390</v>
      </c>
      <c r="G82" s="14"/>
      <c r="H82" s="15"/>
    </row>
    <row r="83" hidden="1" spans="1:8">
      <c r="A83" s="11">
        <v>81</v>
      </c>
      <c r="B83" s="5" t="s">
        <v>226</v>
      </c>
      <c r="C83" s="5" t="s">
        <v>227</v>
      </c>
      <c r="D83" s="5" t="s">
        <v>228</v>
      </c>
      <c r="E83" s="13" t="s">
        <v>11</v>
      </c>
      <c r="F83" s="6">
        <v>43401</v>
      </c>
      <c r="G83" s="14"/>
      <c r="H83" s="15"/>
    </row>
    <row r="84" hidden="1" spans="1:8">
      <c r="A84" s="11">
        <v>82</v>
      </c>
      <c r="B84" s="5" t="s">
        <v>229</v>
      </c>
      <c r="C84" s="5" t="s">
        <v>230</v>
      </c>
      <c r="D84" s="5" t="s">
        <v>231</v>
      </c>
      <c r="E84" s="13" t="s">
        <v>11</v>
      </c>
      <c r="F84" s="6">
        <v>43407</v>
      </c>
      <c r="G84" s="14"/>
      <c r="H84" s="15"/>
    </row>
    <row r="85" hidden="1" spans="1:8">
      <c r="A85" s="11">
        <v>83</v>
      </c>
      <c r="B85" s="5" t="s">
        <v>232</v>
      </c>
      <c r="C85" s="5" t="s">
        <v>233</v>
      </c>
      <c r="D85" s="5" t="s">
        <v>228</v>
      </c>
      <c r="E85" s="13" t="s">
        <v>11</v>
      </c>
      <c r="F85" s="6">
        <v>43450</v>
      </c>
      <c r="G85" s="14"/>
      <c r="H85" s="15"/>
    </row>
    <row r="86" hidden="1" spans="1:8">
      <c r="A86" s="11">
        <v>84</v>
      </c>
      <c r="B86" s="12" t="s">
        <v>234</v>
      </c>
      <c r="C86" s="5" t="s">
        <v>235</v>
      </c>
      <c r="D86" s="5" t="s">
        <v>236</v>
      </c>
      <c r="E86" s="13" t="s">
        <v>11</v>
      </c>
      <c r="F86" s="6">
        <v>43465</v>
      </c>
      <c r="G86" s="14"/>
      <c r="H86" s="15"/>
    </row>
    <row r="87" hidden="1" spans="1:8">
      <c r="A87" s="11">
        <v>85</v>
      </c>
      <c r="B87" s="12" t="s">
        <v>237</v>
      </c>
      <c r="C87" s="5" t="s">
        <v>238</v>
      </c>
      <c r="D87" s="5" t="s">
        <v>236</v>
      </c>
      <c r="E87" s="13" t="s">
        <v>11</v>
      </c>
      <c r="F87" s="6">
        <v>43465</v>
      </c>
      <c r="G87" s="14"/>
      <c r="H87" s="15"/>
    </row>
    <row r="88" hidden="1" spans="1:8">
      <c r="A88" s="11">
        <v>86</v>
      </c>
      <c r="B88" s="12" t="s">
        <v>239</v>
      </c>
      <c r="C88" s="5" t="s">
        <v>240</v>
      </c>
      <c r="D88" s="5" t="s">
        <v>236</v>
      </c>
      <c r="E88" s="13" t="s">
        <v>11</v>
      </c>
      <c r="F88" s="6">
        <v>43465</v>
      </c>
      <c r="G88" s="14"/>
      <c r="H88" s="15"/>
    </row>
    <row r="89" hidden="1" spans="1:8">
      <c r="A89" s="11">
        <v>87</v>
      </c>
      <c r="B89" s="5" t="s">
        <v>241</v>
      </c>
      <c r="C89" s="5" t="s">
        <v>242</v>
      </c>
      <c r="D89" s="5" t="s">
        <v>243</v>
      </c>
      <c r="E89" s="13" t="s">
        <v>11</v>
      </c>
      <c r="F89" s="6">
        <v>43465</v>
      </c>
      <c r="G89" s="14"/>
      <c r="H89" s="15"/>
    </row>
    <row r="90" hidden="1" spans="1:8">
      <c r="A90" s="11">
        <v>88</v>
      </c>
      <c r="B90" s="5" t="s">
        <v>244</v>
      </c>
      <c r="C90" s="5" t="s">
        <v>245</v>
      </c>
      <c r="D90" s="5" t="s">
        <v>243</v>
      </c>
      <c r="E90" s="13" t="s">
        <v>11</v>
      </c>
      <c r="F90" s="6">
        <v>43465</v>
      </c>
      <c r="G90" s="14"/>
      <c r="H90" s="15"/>
    </row>
    <row r="91" hidden="1" spans="1:8">
      <c r="A91" s="11">
        <v>89</v>
      </c>
      <c r="B91" s="5" t="s">
        <v>246</v>
      </c>
      <c r="C91" s="5" t="s">
        <v>247</v>
      </c>
      <c r="D91" s="5" t="s">
        <v>228</v>
      </c>
      <c r="E91" s="13" t="s">
        <v>11</v>
      </c>
      <c r="F91" s="6">
        <v>43498</v>
      </c>
      <c r="G91" s="14"/>
      <c r="H91" s="15"/>
    </row>
    <row r="92" hidden="1" spans="1:8">
      <c r="A92" s="11">
        <v>90</v>
      </c>
      <c r="B92" s="5" t="s">
        <v>248</v>
      </c>
      <c r="C92" s="5" t="s">
        <v>249</v>
      </c>
      <c r="D92" s="5" t="s">
        <v>250</v>
      </c>
      <c r="E92" s="13" t="s">
        <v>11</v>
      </c>
      <c r="F92" s="6">
        <v>43524</v>
      </c>
      <c r="G92" s="14"/>
      <c r="H92" s="15"/>
    </row>
    <row r="93" hidden="1" spans="1:8">
      <c r="A93" s="11">
        <v>91</v>
      </c>
      <c r="B93" s="5" t="s">
        <v>251</v>
      </c>
      <c r="C93" s="5" t="s">
        <v>252</v>
      </c>
      <c r="D93" s="5" t="s">
        <v>253</v>
      </c>
      <c r="E93" s="13" t="s">
        <v>11</v>
      </c>
      <c r="F93" s="6">
        <v>43617</v>
      </c>
      <c r="G93" s="14"/>
      <c r="H93" s="15"/>
    </row>
    <row r="94" hidden="1" spans="1:8">
      <c r="A94" s="11">
        <v>92</v>
      </c>
      <c r="B94" s="5" t="s">
        <v>254</v>
      </c>
      <c r="C94" s="5" t="s">
        <v>255</v>
      </c>
      <c r="D94" s="5" t="s">
        <v>256</v>
      </c>
      <c r="E94" s="13" t="s">
        <v>11</v>
      </c>
      <c r="F94" s="6">
        <v>43619</v>
      </c>
      <c r="G94" s="14"/>
      <c r="H94" s="15"/>
    </row>
    <row r="95" hidden="1" spans="1:8">
      <c r="A95" s="11">
        <v>93</v>
      </c>
      <c r="B95" s="5" t="s">
        <v>257</v>
      </c>
      <c r="C95" s="5" t="s">
        <v>258</v>
      </c>
      <c r="D95" s="5" t="s">
        <v>259</v>
      </c>
      <c r="E95" s="13" t="s">
        <v>11</v>
      </c>
      <c r="F95" s="6">
        <v>43619</v>
      </c>
      <c r="G95" s="14"/>
      <c r="H95" s="15"/>
    </row>
    <row r="96" hidden="1" spans="1:8">
      <c r="A96" s="11">
        <v>94</v>
      </c>
      <c r="B96" s="5" t="s">
        <v>260</v>
      </c>
      <c r="C96" s="5" t="s">
        <v>261</v>
      </c>
      <c r="D96" s="5" t="s">
        <v>256</v>
      </c>
      <c r="E96" s="13" t="s">
        <v>11</v>
      </c>
      <c r="F96" s="6">
        <v>43946</v>
      </c>
      <c r="G96" s="14"/>
      <c r="H96" s="15"/>
    </row>
    <row r="97" hidden="1" spans="1:8">
      <c r="A97" s="11">
        <v>95</v>
      </c>
      <c r="B97" s="5" t="s">
        <v>262</v>
      </c>
      <c r="C97" s="5" t="s">
        <v>263</v>
      </c>
      <c r="D97" s="5" t="s">
        <v>264</v>
      </c>
      <c r="E97" s="13" t="s">
        <v>11</v>
      </c>
      <c r="F97" s="6">
        <v>43946</v>
      </c>
      <c r="G97" s="14"/>
      <c r="H97" s="15"/>
    </row>
    <row r="98" hidden="1" spans="1:8">
      <c r="A98" s="11">
        <v>96</v>
      </c>
      <c r="B98" s="5" t="s">
        <v>265</v>
      </c>
      <c r="C98" s="5" t="s">
        <v>266</v>
      </c>
      <c r="D98" s="5" t="s">
        <v>256</v>
      </c>
      <c r="E98" s="13" t="s">
        <v>11</v>
      </c>
      <c r="F98" s="6">
        <v>43975</v>
      </c>
      <c r="G98" s="14"/>
      <c r="H98" s="15"/>
    </row>
    <row r="99" hidden="1" spans="1:8">
      <c r="A99" s="11">
        <v>97</v>
      </c>
      <c r="B99" s="5" t="s">
        <v>267</v>
      </c>
      <c r="C99" s="5" t="s">
        <v>268</v>
      </c>
      <c r="D99" s="5" t="s">
        <v>269</v>
      </c>
      <c r="E99" s="13" t="s">
        <v>11</v>
      </c>
      <c r="F99" s="6">
        <v>43983</v>
      </c>
      <c r="G99" s="14"/>
      <c r="H99" s="15"/>
    </row>
    <row r="100" s="7" customFormat="1" spans="1:8">
      <c r="A100" s="17">
        <v>98</v>
      </c>
      <c r="B100" s="18" t="s">
        <v>270</v>
      </c>
      <c r="C100" s="18" t="s">
        <v>271</v>
      </c>
      <c r="D100" s="18" t="s">
        <v>272</v>
      </c>
      <c r="E100" s="19" t="s">
        <v>11</v>
      </c>
      <c r="F100" s="20">
        <v>44038</v>
      </c>
      <c r="G100" s="21" t="s">
        <v>273</v>
      </c>
      <c r="H100" s="22"/>
    </row>
    <row r="101" s="7" customFormat="1" spans="1:8">
      <c r="A101" s="17">
        <v>99</v>
      </c>
      <c r="B101" s="18" t="s">
        <v>274</v>
      </c>
      <c r="C101" s="18" t="s">
        <v>275</v>
      </c>
      <c r="D101" s="18" t="s">
        <v>272</v>
      </c>
      <c r="E101" s="19" t="s">
        <v>11</v>
      </c>
      <c r="F101" s="20">
        <v>44038</v>
      </c>
      <c r="G101" s="21" t="s">
        <v>273</v>
      </c>
      <c r="H101" s="22"/>
    </row>
    <row r="102" s="7" customFormat="1" spans="1:8">
      <c r="A102" s="17">
        <v>100</v>
      </c>
      <c r="B102" s="18" t="s">
        <v>276</v>
      </c>
      <c r="C102" s="18" t="s">
        <v>277</v>
      </c>
      <c r="D102" s="18" t="s">
        <v>272</v>
      </c>
      <c r="E102" s="19" t="s">
        <v>11</v>
      </c>
      <c r="F102" s="20">
        <v>44038</v>
      </c>
      <c r="G102" s="21" t="s">
        <v>273</v>
      </c>
      <c r="H102" s="22"/>
    </row>
    <row r="103" s="7" customFormat="1" spans="1:8">
      <c r="A103" s="17">
        <v>101</v>
      </c>
      <c r="B103" s="18" t="s">
        <v>278</v>
      </c>
      <c r="C103" s="18" t="s">
        <v>279</v>
      </c>
      <c r="D103" s="18" t="s">
        <v>272</v>
      </c>
      <c r="E103" s="19" t="s">
        <v>11</v>
      </c>
      <c r="F103" s="20">
        <v>44038</v>
      </c>
      <c r="G103" s="21" t="s">
        <v>273</v>
      </c>
      <c r="H103" s="22"/>
    </row>
    <row r="104" hidden="1" spans="1:8">
      <c r="A104" s="11">
        <v>102</v>
      </c>
      <c r="B104" s="5" t="s">
        <v>280</v>
      </c>
      <c r="C104" s="5" t="s">
        <v>281</v>
      </c>
      <c r="D104" s="5" t="s">
        <v>282</v>
      </c>
      <c r="E104" s="13" t="s">
        <v>11</v>
      </c>
      <c r="F104" s="6">
        <v>44294</v>
      </c>
      <c r="G104" s="14"/>
      <c r="H104" s="15"/>
    </row>
    <row r="105" hidden="1" spans="1:8">
      <c r="A105" s="11">
        <v>103</v>
      </c>
      <c r="B105" s="5" t="s">
        <v>283</v>
      </c>
      <c r="C105" s="5" t="s">
        <v>284</v>
      </c>
      <c r="D105" s="5" t="s">
        <v>285</v>
      </c>
      <c r="E105" s="13" t="s">
        <v>11</v>
      </c>
      <c r="F105" s="6">
        <v>44549</v>
      </c>
      <c r="G105" s="14"/>
      <c r="H105" s="15"/>
    </row>
    <row r="106" hidden="1" spans="1:8">
      <c r="A106" s="11">
        <v>104</v>
      </c>
      <c r="B106" s="5" t="s">
        <v>286</v>
      </c>
      <c r="C106" s="5" t="s">
        <v>287</v>
      </c>
      <c r="D106" s="5" t="s">
        <v>288</v>
      </c>
      <c r="E106" s="13" t="s">
        <v>11</v>
      </c>
      <c r="F106" s="6">
        <v>45007</v>
      </c>
      <c r="G106" s="14"/>
      <c r="H106" s="15"/>
    </row>
    <row r="107" hidden="1" spans="1:8">
      <c r="A107" s="11">
        <v>105</v>
      </c>
      <c r="B107" s="5" t="s">
        <v>289</v>
      </c>
      <c r="C107" s="5" t="s">
        <v>290</v>
      </c>
      <c r="D107" s="5" t="s">
        <v>291</v>
      </c>
      <c r="E107" s="13" t="s">
        <v>11</v>
      </c>
      <c r="F107" s="6">
        <v>45077</v>
      </c>
      <c r="G107" s="14"/>
      <c r="H107" s="15"/>
    </row>
    <row r="108" hidden="1" spans="1:8">
      <c r="A108" s="11">
        <v>106</v>
      </c>
      <c r="B108" s="5" t="s">
        <v>292</v>
      </c>
      <c r="C108" s="5" t="s">
        <v>293</v>
      </c>
      <c r="D108" s="5" t="s">
        <v>294</v>
      </c>
      <c r="E108" s="13" t="s">
        <v>11</v>
      </c>
      <c r="F108" s="6">
        <v>45245</v>
      </c>
      <c r="G108" s="14"/>
      <c r="H108" s="15"/>
    </row>
    <row r="109" hidden="1" spans="1:8">
      <c r="A109" s="11">
        <v>107</v>
      </c>
      <c r="B109" s="5" t="s">
        <v>295</v>
      </c>
      <c r="C109" s="5" t="s">
        <v>296</v>
      </c>
      <c r="D109" s="5" t="s">
        <v>297</v>
      </c>
      <c r="E109" s="13" t="s">
        <v>298</v>
      </c>
      <c r="F109" s="6">
        <v>42768</v>
      </c>
      <c r="G109" s="14"/>
      <c r="H109" s="15"/>
    </row>
    <row r="110" hidden="1" spans="1:8">
      <c r="A110" s="11">
        <v>108</v>
      </c>
      <c r="B110" s="5" t="s">
        <v>299</v>
      </c>
      <c r="C110" s="5" t="s">
        <v>300</v>
      </c>
      <c r="D110" s="5" t="s">
        <v>301</v>
      </c>
      <c r="E110" s="13" t="s">
        <v>298</v>
      </c>
      <c r="F110" s="6">
        <v>42822</v>
      </c>
      <c r="G110" s="14"/>
      <c r="H110" s="15"/>
    </row>
    <row r="111" hidden="1" spans="1:8">
      <c r="A111" s="11">
        <v>109</v>
      </c>
      <c r="B111" s="5" t="s">
        <v>302</v>
      </c>
      <c r="C111" s="5" t="s">
        <v>303</v>
      </c>
      <c r="D111" s="5" t="s">
        <v>304</v>
      </c>
      <c r="E111" s="13" t="s">
        <v>298</v>
      </c>
      <c r="F111" s="6">
        <v>42874</v>
      </c>
      <c r="G111" s="14"/>
      <c r="H111" s="15"/>
    </row>
    <row r="112" hidden="1" spans="1:8">
      <c r="A112" s="11">
        <v>110</v>
      </c>
      <c r="B112" s="5" t="s">
        <v>305</v>
      </c>
      <c r="C112" s="5" t="s">
        <v>306</v>
      </c>
      <c r="D112" s="5" t="s">
        <v>304</v>
      </c>
      <c r="E112" s="13" t="s">
        <v>298</v>
      </c>
      <c r="F112" s="6">
        <v>42874</v>
      </c>
      <c r="G112" s="14"/>
      <c r="H112" s="15"/>
    </row>
    <row r="113" hidden="1" spans="1:8">
      <c r="A113" s="11">
        <v>111</v>
      </c>
      <c r="B113" s="5" t="s">
        <v>307</v>
      </c>
      <c r="C113" s="5" t="s">
        <v>308</v>
      </c>
      <c r="D113" s="5" t="s">
        <v>309</v>
      </c>
      <c r="E113" s="13" t="s">
        <v>298</v>
      </c>
      <c r="F113" s="6">
        <v>42874</v>
      </c>
      <c r="G113" s="14"/>
      <c r="H113" s="15"/>
    </row>
    <row r="114" hidden="1" spans="1:8">
      <c r="A114" s="11">
        <v>112</v>
      </c>
      <c r="B114" s="5" t="s">
        <v>310</v>
      </c>
      <c r="C114" s="5" t="s">
        <v>311</v>
      </c>
      <c r="D114" s="5" t="s">
        <v>312</v>
      </c>
      <c r="E114" s="13" t="s">
        <v>298</v>
      </c>
      <c r="F114" s="6">
        <v>42874</v>
      </c>
      <c r="G114" s="14"/>
      <c r="H114" s="15"/>
    </row>
    <row r="115" hidden="1" spans="1:8">
      <c r="A115" s="11">
        <v>113</v>
      </c>
      <c r="B115" s="5" t="s">
        <v>313</v>
      </c>
      <c r="C115" s="5" t="s">
        <v>314</v>
      </c>
      <c r="D115" s="5" t="s">
        <v>315</v>
      </c>
      <c r="E115" s="13" t="s">
        <v>298</v>
      </c>
      <c r="F115" s="6">
        <v>42889</v>
      </c>
      <c r="G115" s="14"/>
      <c r="H115" s="15"/>
    </row>
    <row r="116" hidden="1" spans="1:8">
      <c r="A116" s="11">
        <v>114</v>
      </c>
      <c r="B116" s="5" t="s">
        <v>316</v>
      </c>
      <c r="C116" s="5" t="s">
        <v>317</v>
      </c>
      <c r="D116" s="5" t="s">
        <v>309</v>
      </c>
      <c r="E116" s="13" t="s">
        <v>298</v>
      </c>
      <c r="F116" s="6">
        <v>42923</v>
      </c>
      <c r="G116" s="14"/>
      <c r="H116" s="15"/>
    </row>
    <row r="117" hidden="1" spans="1:8">
      <c r="A117" s="11">
        <v>115</v>
      </c>
      <c r="B117" s="5" t="s">
        <v>318</v>
      </c>
      <c r="C117" s="5" t="s">
        <v>319</v>
      </c>
      <c r="D117" s="5" t="s">
        <v>228</v>
      </c>
      <c r="E117" s="13" t="s">
        <v>298</v>
      </c>
      <c r="F117" s="6">
        <v>43266</v>
      </c>
      <c r="G117" s="14"/>
      <c r="H117" s="15"/>
    </row>
    <row r="118" hidden="1" spans="1:8">
      <c r="A118" s="11">
        <v>116</v>
      </c>
      <c r="B118" s="5" t="s">
        <v>320</v>
      </c>
      <c r="C118" s="5" t="s">
        <v>321</v>
      </c>
      <c r="D118" s="5" t="s">
        <v>322</v>
      </c>
      <c r="E118" s="13" t="s">
        <v>298</v>
      </c>
      <c r="F118" s="6">
        <v>43365</v>
      </c>
      <c r="G118" s="14"/>
      <c r="H118" s="15"/>
    </row>
    <row r="119" spans="1:8">
      <c r="A119" s="11">
        <v>117</v>
      </c>
      <c r="B119" s="5" t="s">
        <v>323</v>
      </c>
      <c r="C119" s="5" t="s">
        <v>324</v>
      </c>
      <c r="D119" s="5" t="s">
        <v>325</v>
      </c>
      <c r="E119" s="13" t="s">
        <v>298</v>
      </c>
      <c r="F119" s="6">
        <v>43465</v>
      </c>
      <c r="G119" s="14"/>
      <c r="H119" s="15"/>
    </row>
    <row r="120" spans="1:8">
      <c r="A120" s="11">
        <v>118</v>
      </c>
      <c r="B120" s="5" t="s">
        <v>326</v>
      </c>
      <c r="C120" s="5" t="s">
        <v>327</v>
      </c>
      <c r="D120" s="5" t="s">
        <v>325</v>
      </c>
      <c r="E120" s="13" t="s">
        <v>298</v>
      </c>
      <c r="F120" s="6">
        <v>43465</v>
      </c>
      <c r="G120" s="14"/>
      <c r="H120" s="15"/>
    </row>
    <row r="121" hidden="1" spans="1:8">
      <c r="A121" s="11">
        <v>119</v>
      </c>
      <c r="B121" s="5" t="s">
        <v>328</v>
      </c>
      <c r="C121" s="5" t="s">
        <v>329</v>
      </c>
      <c r="D121" s="5" t="s">
        <v>330</v>
      </c>
      <c r="E121" s="13" t="s">
        <v>331</v>
      </c>
      <c r="F121" s="6">
        <v>43043</v>
      </c>
      <c r="G121" s="14"/>
      <c r="H121" s="15"/>
    </row>
    <row r="122" hidden="1" spans="1:8">
      <c r="A122" s="11">
        <v>120</v>
      </c>
      <c r="B122" s="5" t="s">
        <v>332</v>
      </c>
      <c r="C122" s="5" t="s">
        <v>333</v>
      </c>
      <c r="D122" s="5" t="s">
        <v>330</v>
      </c>
      <c r="E122" s="13" t="s">
        <v>331</v>
      </c>
      <c r="F122" s="6">
        <v>43076</v>
      </c>
      <c r="G122" s="14"/>
      <c r="H122" s="15"/>
    </row>
    <row r="123" hidden="1" spans="1:8">
      <c r="A123" s="11">
        <v>121</v>
      </c>
      <c r="B123" s="5" t="s">
        <v>334</v>
      </c>
      <c r="C123" s="5" t="s">
        <v>335</v>
      </c>
      <c r="D123" s="5" t="s">
        <v>330</v>
      </c>
      <c r="E123" s="13" t="s">
        <v>331</v>
      </c>
      <c r="F123" s="6">
        <v>43076</v>
      </c>
      <c r="G123" s="14"/>
      <c r="H123" s="15"/>
    </row>
    <row r="124" hidden="1" spans="1:8">
      <c r="A124" s="11">
        <v>122</v>
      </c>
      <c r="B124" s="12">
        <v>6500000410538</v>
      </c>
      <c r="C124" s="5" t="s">
        <v>336</v>
      </c>
      <c r="D124" s="5" t="s">
        <v>337</v>
      </c>
      <c r="E124" s="13" t="s">
        <v>338</v>
      </c>
      <c r="F124" s="6">
        <v>38547</v>
      </c>
      <c r="G124" s="14"/>
      <c r="H124" s="15"/>
    </row>
    <row r="125" hidden="1" spans="1:8">
      <c r="A125" s="11">
        <v>123</v>
      </c>
      <c r="B125" s="5" t="s">
        <v>339</v>
      </c>
      <c r="C125" s="5" t="s">
        <v>340</v>
      </c>
      <c r="D125" s="5" t="s">
        <v>341</v>
      </c>
      <c r="E125" s="13" t="s">
        <v>338</v>
      </c>
      <c r="F125" s="6">
        <v>42605</v>
      </c>
      <c r="G125" s="14"/>
      <c r="H125" s="15"/>
    </row>
    <row r="126" hidden="1" spans="1:8">
      <c r="A126" s="11">
        <v>124</v>
      </c>
      <c r="B126" s="5" t="s">
        <v>342</v>
      </c>
      <c r="C126" s="5" t="s">
        <v>343</v>
      </c>
      <c r="D126" s="5" t="s">
        <v>344</v>
      </c>
      <c r="E126" s="13" t="s">
        <v>338</v>
      </c>
      <c r="F126" s="6">
        <v>42822</v>
      </c>
      <c r="G126" s="14"/>
      <c r="H126" s="15"/>
    </row>
    <row r="127" hidden="1" spans="1:8">
      <c r="A127" s="11">
        <v>125</v>
      </c>
      <c r="B127" s="5" t="s">
        <v>345</v>
      </c>
      <c r="C127" s="5" t="s">
        <v>346</v>
      </c>
      <c r="D127" s="5" t="s">
        <v>344</v>
      </c>
      <c r="E127" s="13" t="s">
        <v>338</v>
      </c>
      <c r="F127" s="6">
        <v>42822</v>
      </c>
      <c r="G127" s="14"/>
      <c r="H127" s="15"/>
    </row>
    <row r="128" hidden="1" spans="1:8">
      <c r="A128" s="11">
        <v>126</v>
      </c>
      <c r="B128" s="5" t="s">
        <v>347</v>
      </c>
      <c r="C128" s="5" t="s">
        <v>348</v>
      </c>
      <c r="D128" s="5" t="s">
        <v>349</v>
      </c>
      <c r="E128" s="13" t="s">
        <v>338</v>
      </c>
      <c r="F128" s="6">
        <v>42830</v>
      </c>
      <c r="G128" s="14"/>
      <c r="H128" s="15"/>
    </row>
    <row r="129" spans="1:8">
      <c r="A129" s="11">
        <v>127</v>
      </c>
      <c r="B129" s="5" t="s">
        <v>350</v>
      </c>
      <c r="C129" s="5" t="s">
        <v>351</v>
      </c>
      <c r="D129" s="5" t="s">
        <v>352</v>
      </c>
      <c r="E129" s="13" t="s">
        <v>338</v>
      </c>
      <c r="F129" s="6">
        <v>42834</v>
      </c>
      <c r="G129" s="14"/>
      <c r="H129" s="15"/>
    </row>
    <row r="130" hidden="1" spans="1:8">
      <c r="A130" s="11">
        <v>128</v>
      </c>
      <c r="B130" s="5" t="s">
        <v>353</v>
      </c>
      <c r="C130" s="5" t="s">
        <v>354</v>
      </c>
      <c r="D130" s="5" t="s">
        <v>355</v>
      </c>
      <c r="E130" s="13" t="s">
        <v>338</v>
      </c>
      <c r="F130" s="6">
        <v>42860</v>
      </c>
      <c r="G130" s="14"/>
      <c r="H130" s="15"/>
    </row>
    <row r="131" hidden="1" spans="1:8">
      <c r="A131" s="11">
        <v>129</v>
      </c>
      <c r="B131" s="5" t="s">
        <v>356</v>
      </c>
      <c r="C131" s="5" t="s">
        <v>357</v>
      </c>
      <c r="D131" s="5" t="s">
        <v>344</v>
      </c>
      <c r="E131" s="13" t="s">
        <v>338</v>
      </c>
      <c r="F131" s="6">
        <v>42860</v>
      </c>
      <c r="G131" s="14"/>
      <c r="H131" s="15"/>
    </row>
    <row r="132" hidden="1" spans="1:8">
      <c r="A132" s="11">
        <v>130</v>
      </c>
      <c r="B132" s="5" t="s">
        <v>358</v>
      </c>
      <c r="C132" s="5" t="s">
        <v>359</v>
      </c>
      <c r="D132" s="5" t="s">
        <v>360</v>
      </c>
      <c r="E132" s="13" t="s">
        <v>338</v>
      </c>
      <c r="F132" s="6">
        <v>42885</v>
      </c>
      <c r="G132" s="14"/>
      <c r="H132" s="15"/>
    </row>
    <row r="133" hidden="1" spans="1:8">
      <c r="A133" s="11">
        <v>131</v>
      </c>
      <c r="B133" s="5" t="s">
        <v>361</v>
      </c>
      <c r="C133" s="5" t="s">
        <v>362</v>
      </c>
      <c r="D133" s="5" t="s">
        <v>363</v>
      </c>
      <c r="E133" s="13" t="s">
        <v>338</v>
      </c>
      <c r="F133" s="6">
        <v>42996</v>
      </c>
      <c r="G133" s="14"/>
      <c r="H133" s="15"/>
    </row>
    <row r="134" hidden="1" spans="1:8">
      <c r="A134" s="11">
        <v>132</v>
      </c>
      <c r="B134" s="5" t="s">
        <v>364</v>
      </c>
      <c r="C134" s="5" t="s">
        <v>365</v>
      </c>
      <c r="D134" s="5" t="s">
        <v>366</v>
      </c>
      <c r="E134" s="13" t="s">
        <v>338</v>
      </c>
      <c r="F134" s="6">
        <v>43053</v>
      </c>
      <c r="G134" s="14"/>
      <c r="H134" s="15"/>
    </row>
    <row r="135" spans="1:8">
      <c r="A135" s="11">
        <v>133</v>
      </c>
      <c r="B135" s="5" t="s">
        <v>367</v>
      </c>
      <c r="C135" s="5" t="s">
        <v>368</v>
      </c>
      <c r="D135" s="5" t="s">
        <v>369</v>
      </c>
      <c r="E135" s="13" t="s">
        <v>338</v>
      </c>
      <c r="F135" s="6">
        <v>43053</v>
      </c>
      <c r="G135" s="14"/>
      <c r="H135" s="15"/>
    </row>
    <row r="136" spans="1:8">
      <c r="A136" s="11">
        <v>134</v>
      </c>
      <c r="B136" s="5" t="s">
        <v>370</v>
      </c>
      <c r="C136" s="5" t="s">
        <v>371</v>
      </c>
      <c r="D136" s="5" t="s">
        <v>369</v>
      </c>
      <c r="E136" s="13" t="s">
        <v>338</v>
      </c>
      <c r="F136" s="6">
        <v>43053</v>
      </c>
      <c r="G136" s="14"/>
      <c r="H136" s="15"/>
    </row>
    <row r="137" spans="1:8">
      <c r="A137" s="11">
        <v>135</v>
      </c>
      <c r="B137" s="5" t="s">
        <v>372</v>
      </c>
      <c r="C137" s="5" t="s">
        <v>373</v>
      </c>
      <c r="D137" s="5" t="s">
        <v>374</v>
      </c>
      <c r="E137" s="13" t="s">
        <v>338</v>
      </c>
      <c r="F137" s="23">
        <v>43236</v>
      </c>
      <c r="G137" s="14"/>
      <c r="H137" s="15"/>
    </row>
    <row r="138" hidden="1" spans="1:8">
      <c r="A138" s="11">
        <v>136</v>
      </c>
      <c r="B138" s="5" t="s">
        <v>375</v>
      </c>
      <c r="C138" s="5" t="s">
        <v>376</v>
      </c>
      <c r="D138" s="5" t="s">
        <v>369</v>
      </c>
      <c r="E138" s="13" t="s">
        <v>338</v>
      </c>
      <c r="F138" s="23">
        <v>43338</v>
      </c>
      <c r="G138" s="14"/>
      <c r="H138" s="15"/>
    </row>
    <row r="139" hidden="1" spans="1:8">
      <c r="A139" s="11">
        <v>137</v>
      </c>
      <c r="B139" s="5" t="s">
        <v>377</v>
      </c>
      <c r="C139" s="5" t="s">
        <v>378</v>
      </c>
      <c r="D139" s="5" t="s">
        <v>369</v>
      </c>
      <c r="E139" s="13" t="s">
        <v>338</v>
      </c>
      <c r="F139" s="23">
        <v>43338</v>
      </c>
      <c r="G139" s="14"/>
      <c r="H139" s="15"/>
    </row>
    <row r="140" hidden="1" spans="1:8">
      <c r="A140" s="11">
        <v>138</v>
      </c>
      <c r="B140" s="5" t="s">
        <v>379</v>
      </c>
      <c r="C140" s="5" t="s">
        <v>380</v>
      </c>
      <c r="D140" s="5" t="s">
        <v>369</v>
      </c>
      <c r="E140" s="13" t="s">
        <v>338</v>
      </c>
      <c r="F140" s="23">
        <v>43338</v>
      </c>
      <c r="G140" s="14"/>
      <c r="H140" s="15"/>
    </row>
    <row r="141" hidden="1" spans="1:8">
      <c r="A141" s="11">
        <v>139</v>
      </c>
      <c r="B141" s="5" t="s">
        <v>381</v>
      </c>
      <c r="C141" s="5" t="s">
        <v>382</v>
      </c>
      <c r="D141" s="5" t="s">
        <v>383</v>
      </c>
      <c r="E141" s="13" t="s">
        <v>338</v>
      </c>
      <c r="F141" s="23">
        <v>43401</v>
      </c>
      <c r="G141" s="14"/>
      <c r="H141" s="15"/>
    </row>
    <row r="142" hidden="1" spans="1:8">
      <c r="A142" s="11">
        <v>140</v>
      </c>
      <c r="B142" s="5" t="s">
        <v>384</v>
      </c>
      <c r="C142" s="5" t="s">
        <v>385</v>
      </c>
      <c r="D142" s="5" t="s">
        <v>386</v>
      </c>
      <c r="E142" s="13" t="s">
        <v>338</v>
      </c>
      <c r="F142" s="23">
        <v>43459</v>
      </c>
      <c r="G142" s="14"/>
      <c r="H142" s="15"/>
    </row>
    <row r="143" hidden="1" spans="1:8">
      <c r="A143" s="11">
        <v>141</v>
      </c>
      <c r="B143" s="5" t="s">
        <v>387</v>
      </c>
      <c r="C143" s="5" t="s">
        <v>388</v>
      </c>
      <c r="D143" s="5" t="s">
        <v>366</v>
      </c>
      <c r="E143" s="13" t="s">
        <v>338</v>
      </c>
      <c r="F143" s="23">
        <v>43465</v>
      </c>
      <c r="G143" s="14"/>
      <c r="H143" s="15"/>
    </row>
    <row r="144" hidden="1" spans="1:8">
      <c r="A144" s="11">
        <v>142</v>
      </c>
      <c r="B144" s="5" t="s">
        <v>389</v>
      </c>
      <c r="C144" s="5" t="s">
        <v>390</v>
      </c>
      <c r="D144" s="5" t="s">
        <v>366</v>
      </c>
      <c r="E144" s="13" t="s">
        <v>338</v>
      </c>
      <c r="F144" s="23">
        <v>43465</v>
      </c>
      <c r="G144" s="14"/>
      <c r="H144" s="15"/>
    </row>
    <row r="145" hidden="1" spans="1:8">
      <c r="A145" s="11">
        <v>143</v>
      </c>
      <c r="B145" s="5" t="s">
        <v>391</v>
      </c>
      <c r="C145" s="5" t="s">
        <v>392</v>
      </c>
      <c r="D145" s="5" t="s">
        <v>366</v>
      </c>
      <c r="E145" s="13" t="s">
        <v>338</v>
      </c>
      <c r="F145" s="23">
        <v>43465</v>
      </c>
      <c r="G145" s="14"/>
      <c r="H145" s="15"/>
    </row>
    <row r="146" hidden="1" spans="1:8">
      <c r="A146" s="11">
        <v>144</v>
      </c>
      <c r="B146" s="5" t="s">
        <v>393</v>
      </c>
      <c r="C146" s="5" t="s">
        <v>394</v>
      </c>
      <c r="D146" s="5" t="s">
        <v>366</v>
      </c>
      <c r="E146" s="13" t="s">
        <v>338</v>
      </c>
      <c r="F146" s="23">
        <v>43465</v>
      </c>
      <c r="G146" s="14"/>
      <c r="H146" s="15"/>
    </row>
    <row r="147" hidden="1" spans="1:8">
      <c r="A147" s="11">
        <v>145</v>
      </c>
      <c r="B147" s="5" t="s">
        <v>395</v>
      </c>
      <c r="C147" s="5" t="s">
        <v>396</v>
      </c>
      <c r="D147" s="5" t="s">
        <v>366</v>
      </c>
      <c r="E147" s="13" t="s">
        <v>338</v>
      </c>
      <c r="F147" s="23">
        <v>43465</v>
      </c>
      <c r="G147" s="14"/>
      <c r="H147" s="15"/>
    </row>
    <row r="148" hidden="1" spans="1:8">
      <c r="A148" s="11">
        <v>146</v>
      </c>
      <c r="B148" s="5" t="s">
        <v>397</v>
      </c>
      <c r="C148" s="5" t="s">
        <v>398</v>
      </c>
      <c r="D148" s="5" t="s">
        <v>366</v>
      </c>
      <c r="E148" s="13" t="s">
        <v>338</v>
      </c>
      <c r="F148" s="23">
        <v>43465</v>
      </c>
      <c r="G148" s="14"/>
      <c r="H148" s="15"/>
    </row>
    <row r="149" hidden="1" spans="1:8">
      <c r="A149" s="11">
        <v>147</v>
      </c>
      <c r="B149" s="5" t="s">
        <v>399</v>
      </c>
      <c r="C149" s="5" t="s">
        <v>400</v>
      </c>
      <c r="D149" s="5" t="s">
        <v>401</v>
      </c>
      <c r="E149" s="13" t="s">
        <v>338</v>
      </c>
      <c r="F149" s="23">
        <v>43465</v>
      </c>
      <c r="G149" s="14"/>
      <c r="H149" s="15"/>
    </row>
    <row r="150" hidden="1" spans="1:8">
      <c r="A150" s="11">
        <v>148</v>
      </c>
      <c r="B150" s="5" t="s">
        <v>402</v>
      </c>
      <c r="C150" s="5" t="s">
        <v>403</v>
      </c>
      <c r="D150" s="5" t="s">
        <v>401</v>
      </c>
      <c r="E150" s="13" t="s">
        <v>338</v>
      </c>
      <c r="F150" s="23">
        <v>43465</v>
      </c>
      <c r="G150" s="14"/>
      <c r="H150" s="15"/>
    </row>
    <row r="151" hidden="1" spans="1:8">
      <c r="A151" s="11">
        <v>149</v>
      </c>
      <c r="B151" s="5" t="s">
        <v>404</v>
      </c>
      <c r="C151" s="5" t="s">
        <v>405</v>
      </c>
      <c r="D151" s="5" t="s">
        <v>401</v>
      </c>
      <c r="E151" s="13" t="s">
        <v>338</v>
      </c>
      <c r="F151" s="23">
        <v>43465</v>
      </c>
      <c r="G151" s="14"/>
      <c r="H151" s="15"/>
    </row>
    <row r="152" hidden="1" spans="1:8">
      <c r="A152" s="11">
        <v>150</v>
      </c>
      <c r="B152" s="5" t="s">
        <v>406</v>
      </c>
      <c r="C152" s="5" t="s">
        <v>407</v>
      </c>
      <c r="D152" s="5" t="s">
        <v>408</v>
      </c>
      <c r="E152" s="13" t="s">
        <v>338</v>
      </c>
      <c r="F152" s="23">
        <v>43465</v>
      </c>
      <c r="G152" s="14"/>
      <c r="H152" s="15"/>
    </row>
    <row r="153" hidden="1" spans="1:8">
      <c r="A153" s="11">
        <v>151</v>
      </c>
      <c r="B153" s="5" t="s">
        <v>409</v>
      </c>
      <c r="C153" s="5" t="s">
        <v>410</v>
      </c>
      <c r="D153" s="5" t="s">
        <v>411</v>
      </c>
      <c r="E153" s="13" t="s">
        <v>338</v>
      </c>
      <c r="F153" s="23">
        <v>43629</v>
      </c>
      <c r="G153" s="14"/>
      <c r="H153" s="15"/>
    </row>
    <row r="154" hidden="1" spans="1:8">
      <c r="A154" s="11">
        <v>152</v>
      </c>
      <c r="B154" s="5" t="s">
        <v>412</v>
      </c>
      <c r="C154" s="5" t="s">
        <v>413</v>
      </c>
      <c r="D154" s="5" t="s">
        <v>414</v>
      </c>
      <c r="E154" s="13" t="s">
        <v>338</v>
      </c>
      <c r="F154" s="23">
        <v>43772</v>
      </c>
      <c r="G154" s="14"/>
      <c r="H154" s="15"/>
    </row>
    <row r="155" hidden="1" spans="1:8">
      <c r="A155" s="11">
        <v>153</v>
      </c>
      <c r="B155" s="5" t="s">
        <v>415</v>
      </c>
      <c r="C155" s="5" t="s">
        <v>416</v>
      </c>
      <c r="D155" s="5" t="s">
        <v>417</v>
      </c>
      <c r="E155" s="13" t="s">
        <v>338</v>
      </c>
      <c r="F155" s="23">
        <v>44038</v>
      </c>
      <c r="G155" s="14"/>
      <c r="H155" s="15"/>
    </row>
    <row r="156" hidden="1" spans="1:8">
      <c r="A156" s="11">
        <v>154</v>
      </c>
      <c r="B156" s="5" t="s">
        <v>418</v>
      </c>
      <c r="C156" s="5" t="s">
        <v>419</v>
      </c>
      <c r="D156" s="5" t="s">
        <v>344</v>
      </c>
      <c r="E156" s="13" t="s">
        <v>338</v>
      </c>
      <c r="F156" s="23">
        <v>44219</v>
      </c>
      <c r="G156" s="14"/>
      <c r="H156" s="15"/>
    </row>
    <row r="157" hidden="1" spans="1:8">
      <c r="A157" s="11">
        <v>155</v>
      </c>
      <c r="B157" s="5" t="s">
        <v>420</v>
      </c>
      <c r="C157" s="5" t="s">
        <v>421</v>
      </c>
      <c r="D157" s="5" t="s">
        <v>366</v>
      </c>
      <c r="E157" s="13" t="s">
        <v>338</v>
      </c>
      <c r="F157" s="23">
        <v>44464</v>
      </c>
      <c r="G157" s="14"/>
      <c r="H157" s="15"/>
    </row>
    <row r="158" hidden="1" spans="1:8">
      <c r="A158" s="11">
        <v>156</v>
      </c>
      <c r="B158" s="5" t="s">
        <v>422</v>
      </c>
      <c r="C158" s="5" t="s">
        <v>423</v>
      </c>
      <c r="D158" s="5" t="s">
        <v>424</v>
      </c>
      <c r="E158" s="13" t="s">
        <v>338</v>
      </c>
      <c r="F158" s="23">
        <v>44885</v>
      </c>
      <c r="G158" s="14"/>
      <c r="H158" s="15"/>
    </row>
    <row r="159" hidden="1" spans="1:8">
      <c r="A159" s="11">
        <v>157</v>
      </c>
      <c r="B159" s="5" t="s">
        <v>425</v>
      </c>
      <c r="C159" s="5" t="s">
        <v>426</v>
      </c>
      <c r="D159" s="5" t="s">
        <v>427</v>
      </c>
      <c r="E159" s="13" t="s">
        <v>338</v>
      </c>
      <c r="F159" s="23">
        <v>45035</v>
      </c>
      <c r="G159" s="14"/>
      <c r="H159" s="15"/>
    </row>
    <row r="160" hidden="1" spans="1:8">
      <c r="A160" s="11">
        <v>158</v>
      </c>
      <c r="B160" s="12">
        <v>6500000632875</v>
      </c>
      <c r="C160" s="5" t="s">
        <v>428</v>
      </c>
      <c r="D160" s="5" t="s">
        <v>429</v>
      </c>
      <c r="E160" s="13" t="s">
        <v>430</v>
      </c>
      <c r="F160" s="23">
        <v>39032</v>
      </c>
      <c r="G160" s="14"/>
      <c r="H160" s="15"/>
    </row>
    <row r="161" hidden="1" spans="1:8">
      <c r="A161" s="11">
        <v>159</v>
      </c>
      <c r="B161" s="12">
        <v>6500000431162</v>
      </c>
      <c r="C161" s="5" t="s">
        <v>431</v>
      </c>
      <c r="D161" s="5" t="s">
        <v>429</v>
      </c>
      <c r="E161" s="13" t="s">
        <v>430</v>
      </c>
      <c r="F161" s="23">
        <v>39065</v>
      </c>
      <c r="G161" s="14"/>
      <c r="H161" s="15"/>
    </row>
    <row r="162" hidden="1" spans="1:8">
      <c r="A162" s="11">
        <v>160</v>
      </c>
      <c r="B162" s="12">
        <v>6500000620442</v>
      </c>
      <c r="C162" s="5" t="s">
        <v>432</v>
      </c>
      <c r="D162" s="5" t="s">
        <v>429</v>
      </c>
      <c r="E162" s="13" t="s">
        <v>430</v>
      </c>
      <c r="F162" s="23">
        <v>39082</v>
      </c>
      <c r="G162" s="14"/>
      <c r="H162" s="15"/>
    </row>
    <row r="163" hidden="1" spans="1:8">
      <c r="A163" s="11">
        <v>161</v>
      </c>
      <c r="B163" s="12">
        <v>6500000632874</v>
      </c>
      <c r="C163" s="5" t="s">
        <v>433</v>
      </c>
      <c r="D163" s="5" t="s">
        <v>434</v>
      </c>
      <c r="E163" s="13" t="s">
        <v>430</v>
      </c>
      <c r="F163" s="23">
        <v>39241</v>
      </c>
      <c r="G163" s="14"/>
      <c r="H163" s="15"/>
    </row>
    <row r="164" hidden="1" spans="1:8">
      <c r="A164" s="11">
        <v>162</v>
      </c>
      <c r="B164" s="12">
        <v>6500000624152</v>
      </c>
      <c r="C164" s="5" t="s">
        <v>435</v>
      </c>
      <c r="D164" s="5" t="s">
        <v>429</v>
      </c>
      <c r="E164" s="13" t="s">
        <v>430</v>
      </c>
      <c r="F164" s="23">
        <v>39345</v>
      </c>
      <c r="G164" s="14"/>
      <c r="H164" s="15"/>
    </row>
    <row r="165" hidden="1" spans="1:8">
      <c r="A165" s="11">
        <v>163</v>
      </c>
      <c r="B165" s="5" t="s">
        <v>436</v>
      </c>
      <c r="C165" s="5" t="s">
        <v>437</v>
      </c>
      <c r="D165" s="5" t="s">
        <v>438</v>
      </c>
      <c r="E165" s="13" t="s">
        <v>430</v>
      </c>
      <c r="F165" s="23">
        <v>40963</v>
      </c>
      <c r="G165" s="14"/>
      <c r="H165" s="15"/>
    </row>
    <row r="166" spans="1:8">
      <c r="A166" s="11">
        <v>164</v>
      </c>
      <c r="B166" s="5" t="s">
        <v>439</v>
      </c>
      <c r="C166" s="5" t="s">
        <v>440</v>
      </c>
      <c r="D166" s="5" t="s">
        <v>441</v>
      </c>
      <c r="E166" s="13" t="s">
        <v>430</v>
      </c>
      <c r="F166" s="23">
        <v>42511</v>
      </c>
      <c r="G166" s="14"/>
      <c r="H166" s="15"/>
    </row>
    <row r="167" hidden="1" spans="1:8">
      <c r="A167" s="11">
        <v>165</v>
      </c>
      <c r="B167" s="5" t="s">
        <v>442</v>
      </c>
      <c r="C167" s="5" t="s">
        <v>443</v>
      </c>
      <c r="D167" s="5" t="s">
        <v>444</v>
      </c>
      <c r="E167" s="13" t="s">
        <v>430</v>
      </c>
      <c r="F167" s="23">
        <v>42822</v>
      </c>
      <c r="G167" s="14"/>
      <c r="H167" s="15"/>
    </row>
    <row r="168" hidden="1" spans="1:8">
      <c r="A168" s="11">
        <v>166</v>
      </c>
      <c r="B168" s="5" t="s">
        <v>445</v>
      </c>
      <c r="C168" s="5" t="s">
        <v>446</v>
      </c>
      <c r="D168" s="5" t="s">
        <v>447</v>
      </c>
      <c r="E168" s="13" t="s">
        <v>430</v>
      </c>
      <c r="F168" s="23">
        <v>42876</v>
      </c>
      <c r="G168" s="14"/>
      <c r="H168" s="15"/>
    </row>
    <row r="169" hidden="1" spans="1:8">
      <c r="A169" s="11">
        <v>167</v>
      </c>
      <c r="B169" s="5" t="s">
        <v>448</v>
      </c>
      <c r="C169" s="5" t="s">
        <v>449</v>
      </c>
      <c r="D169" s="5" t="s">
        <v>447</v>
      </c>
      <c r="E169" s="13" t="s">
        <v>430</v>
      </c>
      <c r="F169" s="23">
        <v>42876</v>
      </c>
      <c r="G169" s="14"/>
      <c r="H169" s="15"/>
    </row>
    <row r="170" spans="1:8">
      <c r="A170" s="11">
        <v>168</v>
      </c>
      <c r="B170" s="5" t="s">
        <v>450</v>
      </c>
      <c r="C170" s="5" t="s">
        <v>451</v>
      </c>
      <c r="D170" s="5" t="s">
        <v>441</v>
      </c>
      <c r="E170" s="13" t="s">
        <v>430</v>
      </c>
      <c r="F170" s="23">
        <v>42996</v>
      </c>
      <c r="G170" s="14"/>
      <c r="H170" s="15"/>
    </row>
    <row r="171" hidden="1" spans="1:8">
      <c r="A171" s="11">
        <v>169</v>
      </c>
      <c r="B171" s="5" t="s">
        <v>452</v>
      </c>
      <c r="C171" s="5" t="s">
        <v>453</v>
      </c>
      <c r="D171" s="5" t="s">
        <v>454</v>
      </c>
      <c r="E171" s="13" t="s">
        <v>430</v>
      </c>
      <c r="F171" s="23">
        <v>43253</v>
      </c>
      <c r="G171" s="14"/>
      <c r="H171" s="15"/>
    </row>
    <row r="172" s="7" customFormat="1" spans="1:8">
      <c r="A172" s="17">
        <v>170</v>
      </c>
      <c r="B172" s="18" t="s">
        <v>455</v>
      </c>
      <c r="C172" s="18" t="s">
        <v>456</v>
      </c>
      <c r="D172" s="18" t="s">
        <v>457</v>
      </c>
      <c r="E172" s="19" t="s">
        <v>430</v>
      </c>
      <c r="F172" s="24">
        <v>43498</v>
      </c>
      <c r="G172" s="21" t="s">
        <v>458</v>
      </c>
      <c r="H172" s="22"/>
    </row>
    <row r="173" hidden="1" spans="1:8">
      <c r="A173" s="11">
        <v>171</v>
      </c>
      <c r="B173" s="5" t="s">
        <v>459</v>
      </c>
      <c r="C173" s="5" t="s">
        <v>460</v>
      </c>
      <c r="D173" s="5" t="s">
        <v>461</v>
      </c>
      <c r="E173" s="13" t="s">
        <v>430</v>
      </c>
      <c r="F173" s="23">
        <v>43539</v>
      </c>
      <c r="G173" s="14"/>
      <c r="H173" s="15"/>
    </row>
    <row r="174" spans="1:8">
      <c r="A174" s="11">
        <v>172</v>
      </c>
      <c r="B174" s="5" t="s">
        <v>462</v>
      </c>
      <c r="C174" s="5" t="s">
        <v>463</v>
      </c>
      <c r="D174" s="5" t="s">
        <v>464</v>
      </c>
      <c r="E174" s="13" t="s">
        <v>430</v>
      </c>
      <c r="F174" s="23">
        <v>44032</v>
      </c>
      <c r="G174" s="14"/>
      <c r="H174" s="15"/>
    </row>
    <row r="175" hidden="1" spans="1:8">
      <c r="A175" s="11">
        <v>173</v>
      </c>
      <c r="B175" s="5" t="s">
        <v>465</v>
      </c>
      <c r="C175" s="5" t="s">
        <v>466</v>
      </c>
      <c r="D175" s="5" t="s">
        <v>467</v>
      </c>
      <c r="E175" s="13" t="s">
        <v>430</v>
      </c>
      <c r="F175" s="23">
        <v>45245</v>
      </c>
      <c r="G175" s="14"/>
      <c r="H175" s="15"/>
    </row>
    <row r="176" hidden="1" spans="1:8">
      <c r="A176" s="11">
        <v>174</v>
      </c>
      <c r="B176" s="5" t="s">
        <v>468</v>
      </c>
      <c r="C176" s="5" t="s">
        <v>469</v>
      </c>
      <c r="D176" s="5" t="s">
        <v>470</v>
      </c>
      <c r="E176" s="13" t="s">
        <v>430</v>
      </c>
      <c r="F176" s="23">
        <v>45267</v>
      </c>
      <c r="G176" s="14"/>
      <c r="H176" s="15"/>
    </row>
    <row r="177" hidden="1" spans="1:8">
      <c r="A177" s="11">
        <v>175</v>
      </c>
      <c r="B177" s="5" t="s">
        <v>471</v>
      </c>
      <c r="C177" s="5" t="s">
        <v>472</v>
      </c>
      <c r="D177" s="5" t="s">
        <v>473</v>
      </c>
      <c r="E177" s="13" t="s">
        <v>474</v>
      </c>
      <c r="F177" s="23">
        <v>42805</v>
      </c>
      <c r="G177" s="14"/>
      <c r="H177" s="15"/>
    </row>
    <row r="178" hidden="1" spans="1:8">
      <c r="A178" s="11">
        <v>176</v>
      </c>
      <c r="B178" s="5" t="s">
        <v>475</v>
      </c>
      <c r="C178" s="5" t="s">
        <v>476</v>
      </c>
      <c r="D178" s="5" t="s">
        <v>477</v>
      </c>
      <c r="E178" s="13" t="s">
        <v>478</v>
      </c>
      <c r="F178" s="23">
        <v>43204</v>
      </c>
      <c r="G178" s="14"/>
      <c r="H178" s="15"/>
    </row>
    <row r="179" hidden="1" spans="1:8">
      <c r="A179" s="11">
        <v>177</v>
      </c>
      <c r="B179" s="5" t="s">
        <v>479</v>
      </c>
      <c r="C179" s="5" t="s">
        <v>480</v>
      </c>
      <c r="D179" s="5" t="s">
        <v>481</v>
      </c>
      <c r="E179" s="13" t="s">
        <v>478</v>
      </c>
      <c r="F179" s="23">
        <v>44526</v>
      </c>
      <c r="G179" s="14"/>
      <c r="H179" s="15"/>
    </row>
    <row r="180" hidden="1" spans="1:8">
      <c r="A180" s="11">
        <v>178</v>
      </c>
      <c r="B180" s="5" t="s">
        <v>482</v>
      </c>
      <c r="C180" s="5" t="s">
        <v>483</v>
      </c>
      <c r="D180" s="5" t="s">
        <v>481</v>
      </c>
      <c r="E180" s="13" t="s">
        <v>478</v>
      </c>
      <c r="F180" s="23">
        <v>44925</v>
      </c>
      <c r="G180" s="14"/>
      <c r="H180" s="15"/>
    </row>
    <row r="181" hidden="1" spans="1:8">
      <c r="A181" s="11">
        <v>179</v>
      </c>
      <c r="B181" s="5" t="s">
        <v>484</v>
      </c>
      <c r="C181" s="5" t="s">
        <v>485</v>
      </c>
      <c r="D181" s="5" t="s">
        <v>417</v>
      </c>
      <c r="E181" s="13" t="s">
        <v>486</v>
      </c>
      <c r="F181" s="23">
        <v>44038</v>
      </c>
      <c r="G181" s="14"/>
      <c r="H181" s="15"/>
    </row>
    <row r="182" hidden="1" spans="1:8">
      <c r="A182" s="11">
        <v>180</v>
      </c>
      <c r="B182" s="5" t="s">
        <v>487</v>
      </c>
      <c r="C182" s="5" t="s">
        <v>488</v>
      </c>
      <c r="D182" s="5" t="s">
        <v>438</v>
      </c>
      <c r="E182" s="13" t="s">
        <v>489</v>
      </c>
      <c r="F182" s="23">
        <v>41158</v>
      </c>
      <c r="G182" s="14"/>
      <c r="H182" s="15"/>
    </row>
    <row r="183" hidden="1" spans="1:8">
      <c r="A183" s="11">
        <v>181</v>
      </c>
      <c r="B183" s="5" t="s">
        <v>490</v>
      </c>
      <c r="C183" s="5" t="s">
        <v>491</v>
      </c>
      <c r="D183" s="5" t="s">
        <v>190</v>
      </c>
      <c r="E183" s="13" t="s">
        <v>489</v>
      </c>
      <c r="F183" s="23">
        <v>42798</v>
      </c>
      <c r="G183" s="14"/>
      <c r="H183" s="15"/>
    </row>
    <row r="184" hidden="1" spans="1:8">
      <c r="A184" s="11">
        <v>182</v>
      </c>
      <c r="B184" s="5" t="s">
        <v>492</v>
      </c>
      <c r="C184" s="5" t="s">
        <v>493</v>
      </c>
      <c r="D184" s="5" t="s">
        <v>147</v>
      </c>
      <c r="E184" s="13" t="s">
        <v>489</v>
      </c>
      <c r="F184" s="23">
        <v>43025</v>
      </c>
      <c r="G184" s="14"/>
      <c r="H184" s="15"/>
    </row>
    <row r="185" hidden="1" spans="1:8">
      <c r="A185" s="11">
        <v>183</v>
      </c>
      <c r="B185" s="5" t="s">
        <v>494</v>
      </c>
      <c r="C185" s="5" t="s">
        <v>495</v>
      </c>
      <c r="D185" s="5" t="s">
        <v>147</v>
      </c>
      <c r="E185" s="13" t="s">
        <v>489</v>
      </c>
      <c r="F185" s="23">
        <v>43025</v>
      </c>
      <c r="G185" s="14"/>
      <c r="H185" s="15"/>
    </row>
    <row r="186" hidden="1" spans="1:8">
      <c r="A186" s="11">
        <v>184</v>
      </c>
      <c r="B186" s="5" t="s">
        <v>496</v>
      </c>
      <c r="C186" s="5" t="s">
        <v>497</v>
      </c>
      <c r="D186" s="5" t="s">
        <v>498</v>
      </c>
      <c r="E186" s="13" t="s">
        <v>489</v>
      </c>
      <c r="F186" s="23">
        <v>43053</v>
      </c>
      <c r="G186" s="14"/>
      <c r="H186" s="15"/>
    </row>
    <row r="187" hidden="1" spans="1:8">
      <c r="A187" s="11">
        <v>185</v>
      </c>
      <c r="B187" s="5" t="s">
        <v>499</v>
      </c>
      <c r="C187" s="5" t="s">
        <v>500</v>
      </c>
      <c r="D187" s="5" t="s">
        <v>498</v>
      </c>
      <c r="E187" s="13" t="s">
        <v>489</v>
      </c>
      <c r="F187" s="23">
        <v>43133</v>
      </c>
      <c r="G187" s="14"/>
      <c r="H187" s="15"/>
    </row>
    <row r="188" hidden="1" spans="1:8">
      <c r="A188" s="11">
        <v>186</v>
      </c>
      <c r="B188" s="5" t="s">
        <v>501</v>
      </c>
      <c r="C188" s="5" t="s">
        <v>502</v>
      </c>
      <c r="D188" s="5" t="s">
        <v>503</v>
      </c>
      <c r="E188" s="13" t="s">
        <v>489</v>
      </c>
      <c r="F188" s="23">
        <v>43253</v>
      </c>
      <c r="G188" s="14"/>
      <c r="H188" s="15"/>
    </row>
    <row r="189" hidden="1" spans="1:8">
      <c r="A189" s="11">
        <v>187</v>
      </c>
      <c r="B189" s="5" t="s">
        <v>504</v>
      </c>
      <c r="C189" s="5" t="s">
        <v>505</v>
      </c>
      <c r="D189" s="5" t="s">
        <v>506</v>
      </c>
      <c r="E189" s="13" t="s">
        <v>489</v>
      </c>
      <c r="F189" s="23">
        <v>43267</v>
      </c>
      <c r="G189" s="14"/>
      <c r="H189" s="15"/>
    </row>
    <row r="190" hidden="1" spans="1:8">
      <c r="A190" s="11">
        <v>188</v>
      </c>
      <c r="B190" s="5" t="s">
        <v>507</v>
      </c>
      <c r="C190" s="5" t="s">
        <v>508</v>
      </c>
      <c r="D190" s="5" t="s">
        <v>498</v>
      </c>
      <c r="E190" s="13" t="s">
        <v>489</v>
      </c>
      <c r="F190" s="23">
        <v>43365</v>
      </c>
      <c r="G190" s="14"/>
      <c r="H190" s="15"/>
    </row>
    <row r="191" hidden="1" spans="1:8">
      <c r="A191" s="11">
        <v>189</v>
      </c>
      <c r="B191" s="5" t="s">
        <v>509</v>
      </c>
      <c r="C191" s="5" t="s">
        <v>510</v>
      </c>
      <c r="D191" s="5" t="s">
        <v>498</v>
      </c>
      <c r="E191" s="13" t="s">
        <v>489</v>
      </c>
      <c r="F191" s="23">
        <v>43435</v>
      </c>
      <c r="G191" s="14"/>
      <c r="H191" s="15"/>
    </row>
    <row r="192" hidden="1" spans="1:8">
      <c r="A192" s="11">
        <v>190</v>
      </c>
      <c r="B192" s="5" t="s">
        <v>511</v>
      </c>
      <c r="C192" s="5" t="s">
        <v>512</v>
      </c>
      <c r="D192" s="5" t="s">
        <v>513</v>
      </c>
      <c r="E192" s="13" t="s">
        <v>489</v>
      </c>
      <c r="F192" s="23">
        <v>43604</v>
      </c>
      <c r="G192" s="14"/>
      <c r="H192" s="15"/>
    </row>
    <row r="193" hidden="1" spans="1:8">
      <c r="A193" s="11">
        <v>191</v>
      </c>
      <c r="B193" s="5" t="s">
        <v>514</v>
      </c>
      <c r="C193" s="5" t="s">
        <v>515</v>
      </c>
      <c r="D193" s="5" t="s">
        <v>256</v>
      </c>
      <c r="E193" s="13" t="s">
        <v>489</v>
      </c>
      <c r="F193" s="23">
        <v>43975</v>
      </c>
      <c r="G193" s="14"/>
      <c r="H193" s="15"/>
    </row>
    <row r="194" hidden="1" spans="1:8">
      <c r="A194" s="11">
        <v>192</v>
      </c>
      <c r="B194" s="5" t="s">
        <v>516</v>
      </c>
      <c r="C194" s="5" t="s">
        <v>517</v>
      </c>
      <c r="D194" s="5" t="s">
        <v>297</v>
      </c>
      <c r="E194" s="13" t="s">
        <v>518</v>
      </c>
      <c r="F194" s="23">
        <v>42768</v>
      </c>
      <c r="G194" s="14"/>
      <c r="H194" s="15"/>
    </row>
    <row r="195" hidden="1" spans="1:8">
      <c r="A195" s="11">
        <v>193</v>
      </c>
      <c r="B195" s="5" t="s">
        <v>519</v>
      </c>
      <c r="C195" s="5" t="s">
        <v>520</v>
      </c>
      <c r="D195" s="5" t="s">
        <v>438</v>
      </c>
      <c r="E195" s="13" t="s">
        <v>521</v>
      </c>
      <c r="F195" s="23">
        <v>41158</v>
      </c>
      <c r="G195" s="14"/>
      <c r="H195" s="15"/>
    </row>
    <row r="196" hidden="1" spans="1:8">
      <c r="A196" s="11">
        <v>194</v>
      </c>
      <c r="B196" s="5" t="s">
        <v>522</v>
      </c>
      <c r="C196" s="5" t="s">
        <v>523</v>
      </c>
      <c r="D196" s="5" t="s">
        <v>30</v>
      </c>
      <c r="E196" s="13" t="s">
        <v>521</v>
      </c>
      <c r="F196" s="23">
        <v>42474</v>
      </c>
      <c r="G196" s="14"/>
      <c r="H196" s="15"/>
    </row>
    <row r="197" hidden="1" spans="1:8">
      <c r="A197" s="11">
        <v>195</v>
      </c>
      <c r="B197" s="5" t="s">
        <v>524</v>
      </c>
      <c r="C197" s="5" t="s">
        <v>525</v>
      </c>
      <c r="D197" s="5" t="s">
        <v>526</v>
      </c>
      <c r="E197" s="13" t="s">
        <v>521</v>
      </c>
      <c r="F197" s="23">
        <v>42509</v>
      </c>
      <c r="G197" s="14"/>
      <c r="H197" s="15"/>
    </row>
    <row r="198" hidden="1" spans="1:8">
      <c r="A198" s="11">
        <v>196</v>
      </c>
      <c r="B198" s="5" t="s">
        <v>527</v>
      </c>
      <c r="C198" s="5" t="s">
        <v>528</v>
      </c>
      <c r="D198" s="5" t="s">
        <v>529</v>
      </c>
      <c r="E198" s="13" t="s">
        <v>521</v>
      </c>
      <c r="F198" s="23">
        <v>42635</v>
      </c>
      <c r="G198" s="14"/>
      <c r="H198" s="15"/>
    </row>
    <row r="199" spans="1:8">
      <c r="A199" s="11">
        <v>197</v>
      </c>
      <c r="B199" s="5" t="s">
        <v>530</v>
      </c>
      <c r="C199" s="5" t="s">
        <v>531</v>
      </c>
      <c r="D199" s="5" t="s">
        <v>532</v>
      </c>
      <c r="E199" s="13" t="s">
        <v>521</v>
      </c>
      <c r="F199" s="23">
        <v>42768</v>
      </c>
      <c r="G199" s="14"/>
      <c r="H199" s="15"/>
    </row>
    <row r="200" spans="1:8">
      <c r="A200" s="11">
        <v>198</v>
      </c>
      <c r="B200" s="5" t="s">
        <v>533</v>
      </c>
      <c r="C200" s="5" t="s">
        <v>534</v>
      </c>
      <c r="D200" s="5" t="s">
        <v>57</v>
      </c>
      <c r="E200" s="13" t="s">
        <v>521</v>
      </c>
      <c r="F200" s="23">
        <v>42768</v>
      </c>
      <c r="G200" s="14"/>
      <c r="H200" s="15"/>
    </row>
    <row r="201" hidden="1" spans="1:8">
      <c r="A201" s="11">
        <v>199</v>
      </c>
      <c r="B201" s="5" t="s">
        <v>535</v>
      </c>
      <c r="C201" s="5" t="s">
        <v>536</v>
      </c>
      <c r="D201" s="5" t="s">
        <v>537</v>
      </c>
      <c r="E201" s="13" t="s">
        <v>521</v>
      </c>
      <c r="F201" s="23">
        <v>42822</v>
      </c>
      <c r="G201" s="14"/>
      <c r="H201" s="15"/>
    </row>
    <row r="202" spans="1:8">
      <c r="A202" s="11">
        <v>200</v>
      </c>
      <c r="B202" s="5" t="s">
        <v>538</v>
      </c>
      <c r="C202" s="5" t="s">
        <v>539</v>
      </c>
      <c r="D202" s="5" t="s">
        <v>540</v>
      </c>
      <c r="E202" s="13" t="s">
        <v>521</v>
      </c>
      <c r="F202" s="23">
        <v>42874</v>
      </c>
      <c r="G202" s="14"/>
      <c r="H202" s="15"/>
    </row>
    <row r="203" spans="1:8">
      <c r="A203" s="11">
        <v>201</v>
      </c>
      <c r="B203" s="5" t="s">
        <v>541</v>
      </c>
      <c r="C203" s="5" t="s">
        <v>542</v>
      </c>
      <c r="D203" s="5" t="s">
        <v>543</v>
      </c>
      <c r="E203" s="13" t="s">
        <v>521</v>
      </c>
      <c r="F203" s="23">
        <v>42874</v>
      </c>
      <c r="G203" s="14"/>
      <c r="H203" s="15"/>
    </row>
    <row r="204" spans="1:8">
      <c r="A204" s="11">
        <v>202</v>
      </c>
      <c r="B204" s="5" t="s">
        <v>544</v>
      </c>
      <c r="C204" s="5" t="s">
        <v>545</v>
      </c>
      <c r="D204" s="5" t="s">
        <v>546</v>
      </c>
      <c r="E204" s="13" t="s">
        <v>521</v>
      </c>
      <c r="F204" s="23">
        <v>42876</v>
      </c>
      <c r="G204" s="14"/>
      <c r="H204" s="15"/>
    </row>
    <row r="205" spans="1:8">
      <c r="A205" s="11">
        <v>203</v>
      </c>
      <c r="B205" s="5" t="s">
        <v>547</v>
      </c>
      <c r="C205" s="5" t="s">
        <v>548</v>
      </c>
      <c r="D205" s="5" t="s">
        <v>549</v>
      </c>
      <c r="E205" s="13" t="s">
        <v>521</v>
      </c>
      <c r="F205" s="23">
        <v>42913</v>
      </c>
      <c r="G205" s="14"/>
      <c r="H205" s="15"/>
    </row>
    <row r="206" hidden="1" spans="1:8">
      <c r="A206" s="11">
        <v>204</v>
      </c>
      <c r="B206" s="5" t="s">
        <v>550</v>
      </c>
      <c r="C206" s="5" t="s">
        <v>551</v>
      </c>
      <c r="D206" s="5" t="s">
        <v>552</v>
      </c>
      <c r="E206" s="13" t="s">
        <v>521</v>
      </c>
      <c r="F206" s="23">
        <v>42965</v>
      </c>
      <c r="G206" s="14"/>
      <c r="H206" s="15"/>
    </row>
    <row r="207" hidden="1" spans="1:8">
      <c r="A207" s="11">
        <v>205</v>
      </c>
      <c r="B207" s="5" t="s">
        <v>553</v>
      </c>
      <c r="C207" s="5" t="s">
        <v>554</v>
      </c>
      <c r="D207" s="5" t="s">
        <v>555</v>
      </c>
      <c r="E207" s="13" t="s">
        <v>521</v>
      </c>
      <c r="F207" s="23">
        <v>42973</v>
      </c>
      <c r="G207" s="14"/>
      <c r="H207" s="15"/>
    </row>
    <row r="208" s="8" customFormat="1" ht="40.5" spans="1:8">
      <c r="A208" s="25">
        <v>206</v>
      </c>
      <c r="B208" s="26" t="s">
        <v>556</v>
      </c>
      <c r="C208" s="26" t="s">
        <v>557</v>
      </c>
      <c r="D208" s="26" t="s">
        <v>558</v>
      </c>
      <c r="E208" s="27" t="s">
        <v>521</v>
      </c>
      <c r="F208" s="28">
        <v>43022</v>
      </c>
      <c r="G208" s="29" t="s">
        <v>559</v>
      </c>
      <c r="H208" s="30" t="s">
        <v>560</v>
      </c>
    </row>
    <row r="209" s="7" customFormat="1" spans="1:8">
      <c r="A209" s="17">
        <v>207</v>
      </c>
      <c r="B209" s="18" t="s">
        <v>561</v>
      </c>
      <c r="C209" s="18" t="s">
        <v>562</v>
      </c>
      <c r="D209" s="18" t="s">
        <v>563</v>
      </c>
      <c r="E209" s="19" t="s">
        <v>521</v>
      </c>
      <c r="F209" s="24">
        <v>43025</v>
      </c>
      <c r="G209" s="21"/>
      <c r="H209" s="22"/>
    </row>
    <row r="210" spans="1:8">
      <c r="A210" s="11">
        <v>208</v>
      </c>
      <c r="B210" s="5" t="s">
        <v>564</v>
      </c>
      <c r="C210" s="5" t="s">
        <v>565</v>
      </c>
      <c r="D210" s="5" t="s">
        <v>566</v>
      </c>
      <c r="E210" s="13" t="s">
        <v>521</v>
      </c>
      <c r="F210" s="23">
        <v>43036</v>
      </c>
      <c r="G210" s="14"/>
      <c r="H210" s="15"/>
    </row>
    <row r="211" spans="1:8">
      <c r="A211" s="11">
        <v>209</v>
      </c>
      <c r="B211" s="5" t="s">
        <v>567</v>
      </c>
      <c r="C211" s="5" t="s">
        <v>568</v>
      </c>
      <c r="D211" s="5" t="s">
        <v>57</v>
      </c>
      <c r="E211" s="13" t="s">
        <v>521</v>
      </c>
      <c r="F211" s="23">
        <v>43036</v>
      </c>
      <c r="G211" s="14"/>
      <c r="H211" s="15"/>
    </row>
    <row r="212" spans="1:8">
      <c r="A212" s="11">
        <v>210</v>
      </c>
      <c r="B212" s="5" t="s">
        <v>569</v>
      </c>
      <c r="C212" s="5" t="s">
        <v>570</v>
      </c>
      <c r="D212" s="5" t="s">
        <v>571</v>
      </c>
      <c r="E212" s="13" t="s">
        <v>521</v>
      </c>
      <c r="F212" s="23">
        <v>43099</v>
      </c>
      <c r="G212" s="14"/>
      <c r="H212" s="15"/>
    </row>
    <row r="213" spans="1:8">
      <c r="A213" s="11">
        <v>211</v>
      </c>
      <c r="B213" s="5" t="s">
        <v>572</v>
      </c>
      <c r="C213" s="5" t="s">
        <v>573</v>
      </c>
      <c r="D213" s="5" t="s">
        <v>574</v>
      </c>
      <c r="E213" s="13" t="s">
        <v>521</v>
      </c>
      <c r="F213" s="23">
        <v>43159</v>
      </c>
      <c r="G213" s="14"/>
      <c r="H213" s="15"/>
    </row>
    <row r="214" hidden="1" spans="1:8">
      <c r="A214" s="11">
        <v>212</v>
      </c>
      <c r="B214" s="5" t="s">
        <v>575</v>
      </c>
      <c r="C214" s="5" t="s">
        <v>576</v>
      </c>
      <c r="D214" s="5" t="s">
        <v>577</v>
      </c>
      <c r="E214" s="13" t="s">
        <v>521</v>
      </c>
      <c r="F214" s="23">
        <v>43170</v>
      </c>
      <c r="G214" s="14"/>
      <c r="H214" s="15"/>
    </row>
    <row r="215" spans="1:8">
      <c r="A215" s="11">
        <v>213</v>
      </c>
      <c r="B215" s="5" t="s">
        <v>578</v>
      </c>
      <c r="C215" s="5" t="s">
        <v>579</v>
      </c>
      <c r="D215" s="5" t="s">
        <v>580</v>
      </c>
      <c r="E215" s="13" t="s">
        <v>521</v>
      </c>
      <c r="F215" s="23">
        <v>43180</v>
      </c>
      <c r="G215" s="14"/>
      <c r="H215" s="15"/>
    </row>
    <row r="216" hidden="1" spans="1:8">
      <c r="A216" s="11">
        <v>214</v>
      </c>
      <c r="B216" s="5" t="s">
        <v>581</v>
      </c>
      <c r="C216" s="5" t="s">
        <v>582</v>
      </c>
      <c r="D216" s="5" t="s">
        <v>369</v>
      </c>
      <c r="E216" s="13" t="s">
        <v>521</v>
      </c>
      <c r="F216" s="23">
        <v>43191</v>
      </c>
      <c r="G216" s="14"/>
      <c r="H216" s="15"/>
    </row>
    <row r="217" hidden="1" spans="1:8">
      <c r="A217" s="11">
        <v>215</v>
      </c>
      <c r="B217" s="5" t="s">
        <v>583</v>
      </c>
      <c r="C217" s="5" t="s">
        <v>584</v>
      </c>
      <c r="D217" s="5" t="s">
        <v>369</v>
      </c>
      <c r="E217" s="13" t="s">
        <v>521</v>
      </c>
      <c r="F217" s="23">
        <v>43191</v>
      </c>
      <c r="G217" s="14"/>
      <c r="H217" s="15"/>
    </row>
    <row r="218" s="8" customFormat="1" ht="40.5" spans="1:8">
      <c r="A218" s="25">
        <v>216</v>
      </c>
      <c r="B218" s="26" t="s">
        <v>585</v>
      </c>
      <c r="C218" s="26" t="s">
        <v>586</v>
      </c>
      <c r="D218" s="26" t="s">
        <v>369</v>
      </c>
      <c r="E218" s="27" t="s">
        <v>521</v>
      </c>
      <c r="F218" s="28">
        <v>43204</v>
      </c>
      <c r="G218" s="29" t="s">
        <v>559</v>
      </c>
      <c r="H218" s="31" t="s">
        <v>560</v>
      </c>
    </row>
    <row r="219" hidden="1" spans="1:8">
      <c r="A219" s="11">
        <v>217</v>
      </c>
      <c r="B219" s="5" t="s">
        <v>587</v>
      </c>
      <c r="C219" s="5" t="s">
        <v>588</v>
      </c>
      <c r="D219" s="5" t="s">
        <v>369</v>
      </c>
      <c r="E219" s="13" t="s">
        <v>521</v>
      </c>
      <c r="F219" s="23">
        <v>43204</v>
      </c>
      <c r="G219" s="14"/>
      <c r="H219" s="15"/>
    </row>
    <row r="220" s="8" customFormat="1" ht="40.5" spans="1:8">
      <c r="A220" s="25">
        <v>218</v>
      </c>
      <c r="B220" s="26" t="s">
        <v>589</v>
      </c>
      <c r="C220" s="26" t="s">
        <v>590</v>
      </c>
      <c r="D220" s="26" t="s">
        <v>369</v>
      </c>
      <c r="E220" s="27" t="s">
        <v>521</v>
      </c>
      <c r="F220" s="28">
        <v>43204</v>
      </c>
      <c r="G220" s="29" t="s">
        <v>559</v>
      </c>
      <c r="H220" s="31" t="s">
        <v>560</v>
      </c>
    </row>
    <row r="221" spans="1:8">
      <c r="A221" s="11">
        <v>219</v>
      </c>
      <c r="B221" s="5" t="s">
        <v>591</v>
      </c>
      <c r="C221" s="5" t="s">
        <v>592</v>
      </c>
      <c r="D221" s="5" t="s">
        <v>532</v>
      </c>
      <c r="E221" s="13" t="s">
        <v>521</v>
      </c>
      <c r="F221" s="23">
        <v>43215</v>
      </c>
      <c r="G221" s="14"/>
      <c r="H221" s="32"/>
    </row>
    <row r="222" hidden="1" spans="1:8">
      <c r="A222" s="11">
        <v>220</v>
      </c>
      <c r="B222" s="5" t="s">
        <v>593</v>
      </c>
      <c r="C222" s="5" t="s">
        <v>594</v>
      </c>
      <c r="D222" s="5" t="s">
        <v>454</v>
      </c>
      <c r="E222" s="13" t="s">
        <v>521</v>
      </c>
      <c r="F222" s="23">
        <v>43218</v>
      </c>
      <c r="G222" s="14"/>
      <c r="H222" s="15"/>
    </row>
    <row r="223" spans="1:8">
      <c r="A223" s="11">
        <v>221</v>
      </c>
      <c r="B223" s="5" t="s">
        <v>595</v>
      </c>
      <c r="C223" s="5" t="s">
        <v>596</v>
      </c>
      <c r="D223" s="5" t="s">
        <v>558</v>
      </c>
      <c r="E223" s="13" t="s">
        <v>521</v>
      </c>
      <c r="F223" s="23">
        <v>43218</v>
      </c>
      <c r="G223" s="14"/>
      <c r="H223" s="32"/>
    </row>
    <row r="224" s="8" customFormat="1" ht="40.5" spans="1:8">
      <c r="A224" s="25">
        <v>222</v>
      </c>
      <c r="B224" s="26" t="s">
        <v>597</v>
      </c>
      <c r="C224" s="26" t="s">
        <v>598</v>
      </c>
      <c r="D224" s="26" t="s">
        <v>369</v>
      </c>
      <c r="E224" s="27" t="s">
        <v>521</v>
      </c>
      <c r="F224" s="28">
        <v>43241</v>
      </c>
      <c r="G224" s="29" t="s">
        <v>559</v>
      </c>
      <c r="H224" s="31" t="s">
        <v>560</v>
      </c>
    </row>
    <row r="225" hidden="1" spans="1:8">
      <c r="A225" s="11">
        <v>223</v>
      </c>
      <c r="B225" s="5" t="s">
        <v>599</v>
      </c>
      <c r="C225" s="5" t="s">
        <v>600</v>
      </c>
      <c r="D225" s="5" t="s">
        <v>369</v>
      </c>
      <c r="E225" s="13" t="s">
        <v>521</v>
      </c>
      <c r="F225" s="23">
        <v>43241</v>
      </c>
      <c r="G225" s="14"/>
      <c r="H225" s="15"/>
    </row>
    <row r="226" hidden="1" spans="1:8">
      <c r="A226" s="11">
        <v>224</v>
      </c>
      <c r="B226" s="5" t="s">
        <v>601</v>
      </c>
      <c r="C226" s="5" t="s">
        <v>602</v>
      </c>
      <c r="D226" s="5" t="s">
        <v>369</v>
      </c>
      <c r="E226" s="13" t="s">
        <v>521</v>
      </c>
      <c r="F226" s="23">
        <v>43241</v>
      </c>
      <c r="G226" s="14"/>
      <c r="H226" s="15"/>
    </row>
    <row r="227" s="8" customFormat="1" ht="40.5" spans="1:8">
      <c r="A227" s="25">
        <v>225</v>
      </c>
      <c r="B227" s="26" t="s">
        <v>603</v>
      </c>
      <c r="C227" s="26" t="s">
        <v>604</v>
      </c>
      <c r="D227" s="26" t="s">
        <v>369</v>
      </c>
      <c r="E227" s="27" t="s">
        <v>521</v>
      </c>
      <c r="F227" s="28">
        <v>43241</v>
      </c>
      <c r="G227" s="29" t="s">
        <v>559</v>
      </c>
      <c r="H227" s="31" t="s">
        <v>560</v>
      </c>
    </row>
    <row r="228" hidden="1" spans="1:8">
      <c r="A228" s="11">
        <v>226</v>
      </c>
      <c r="B228" s="5" t="s">
        <v>605</v>
      </c>
      <c r="C228" s="5" t="s">
        <v>606</v>
      </c>
      <c r="D228" s="5" t="s">
        <v>607</v>
      </c>
      <c r="E228" s="13" t="s">
        <v>521</v>
      </c>
      <c r="F228" s="23">
        <v>43242</v>
      </c>
      <c r="G228" s="14"/>
      <c r="H228" s="15"/>
    </row>
    <row r="229" spans="1:8">
      <c r="A229" s="11">
        <v>227</v>
      </c>
      <c r="B229" s="5" t="s">
        <v>608</v>
      </c>
      <c r="C229" s="5" t="s">
        <v>609</v>
      </c>
      <c r="D229" s="5" t="s">
        <v>57</v>
      </c>
      <c r="E229" s="13" t="s">
        <v>521</v>
      </c>
      <c r="F229" s="23">
        <v>43253</v>
      </c>
      <c r="G229" s="14"/>
      <c r="H229" s="32"/>
    </row>
    <row r="230" spans="1:8">
      <c r="A230" s="11">
        <v>228</v>
      </c>
      <c r="B230" s="5" t="s">
        <v>610</v>
      </c>
      <c r="C230" s="5" t="s">
        <v>611</v>
      </c>
      <c r="D230" s="5" t="s">
        <v>532</v>
      </c>
      <c r="E230" s="13" t="s">
        <v>521</v>
      </c>
      <c r="F230" s="23">
        <v>43267</v>
      </c>
      <c r="G230" s="14"/>
      <c r="H230" s="32"/>
    </row>
    <row r="231" s="8" customFormat="1" ht="40.5" spans="1:8">
      <c r="A231" s="25">
        <v>229</v>
      </c>
      <c r="B231" s="26" t="s">
        <v>612</v>
      </c>
      <c r="C231" s="26" t="s">
        <v>613</v>
      </c>
      <c r="D231" s="26" t="s">
        <v>614</v>
      </c>
      <c r="E231" s="27" t="s">
        <v>521</v>
      </c>
      <c r="F231" s="28">
        <v>43284</v>
      </c>
      <c r="G231" s="29" t="s">
        <v>559</v>
      </c>
      <c r="H231" s="31" t="s">
        <v>560</v>
      </c>
    </row>
    <row r="232" hidden="1" spans="1:8">
      <c r="A232" s="11">
        <v>230</v>
      </c>
      <c r="B232" s="5" t="s">
        <v>615</v>
      </c>
      <c r="C232" s="5" t="s">
        <v>616</v>
      </c>
      <c r="D232" s="5" t="s">
        <v>454</v>
      </c>
      <c r="E232" s="13" t="s">
        <v>521</v>
      </c>
      <c r="F232" s="23">
        <v>43284</v>
      </c>
      <c r="G232" s="14"/>
      <c r="H232" s="15"/>
    </row>
    <row r="233" hidden="1" spans="1:8">
      <c r="A233" s="11">
        <v>231</v>
      </c>
      <c r="B233" s="5" t="s">
        <v>617</v>
      </c>
      <c r="C233" s="5" t="s">
        <v>618</v>
      </c>
      <c r="D233" s="5" t="s">
        <v>619</v>
      </c>
      <c r="E233" s="13" t="s">
        <v>521</v>
      </c>
      <c r="F233" s="23">
        <v>43284</v>
      </c>
      <c r="G233" s="14"/>
      <c r="H233" s="15"/>
    </row>
    <row r="234" spans="1:8">
      <c r="A234" s="11">
        <v>232</v>
      </c>
      <c r="B234" s="5" t="s">
        <v>620</v>
      </c>
      <c r="C234" s="5" t="s">
        <v>621</v>
      </c>
      <c r="D234" s="5" t="s">
        <v>622</v>
      </c>
      <c r="E234" s="13" t="s">
        <v>521</v>
      </c>
      <c r="F234" s="23">
        <v>43301</v>
      </c>
      <c r="G234" s="14"/>
      <c r="H234" s="15"/>
    </row>
    <row r="235" s="7" customFormat="1" ht="27" spans="1:8">
      <c r="A235" s="17">
        <v>233</v>
      </c>
      <c r="B235" s="18" t="s">
        <v>623</v>
      </c>
      <c r="C235" s="18" t="s">
        <v>624</v>
      </c>
      <c r="D235" s="18" t="s">
        <v>625</v>
      </c>
      <c r="E235" s="19" t="s">
        <v>521</v>
      </c>
      <c r="F235" s="24">
        <v>43301</v>
      </c>
      <c r="G235" s="33" t="s">
        <v>626</v>
      </c>
      <c r="H235" s="31" t="s">
        <v>560</v>
      </c>
    </row>
    <row r="236" hidden="1" spans="1:8">
      <c r="A236" s="11">
        <v>234</v>
      </c>
      <c r="B236" s="5" t="s">
        <v>627</v>
      </c>
      <c r="C236" s="5" t="s">
        <v>628</v>
      </c>
      <c r="D236" s="5" t="s">
        <v>153</v>
      </c>
      <c r="E236" s="13" t="s">
        <v>521</v>
      </c>
      <c r="F236" s="23">
        <v>43370</v>
      </c>
      <c r="G236" s="14"/>
      <c r="H236" s="15"/>
    </row>
    <row r="237" spans="1:8">
      <c r="A237" s="11">
        <v>235</v>
      </c>
      <c r="B237" s="5" t="s">
        <v>629</v>
      </c>
      <c r="C237" s="5" t="s">
        <v>630</v>
      </c>
      <c r="D237" s="5" t="s">
        <v>631</v>
      </c>
      <c r="E237" s="13" t="s">
        <v>521</v>
      </c>
      <c r="F237" s="23">
        <v>43401</v>
      </c>
      <c r="G237" s="14"/>
      <c r="H237" s="15"/>
    </row>
    <row r="238" spans="1:8">
      <c r="A238" s="11">
        <v>236</v>
      </c>
      <c r="B238" s="5" t="s">
        <v>632</v>
      </c>
      <c r="C238" s="5" t="s">
        <v>633</v>
      </c>
      <c r="D238" s="5" t="s">
        <v>631</v>
      </c>
      <c r="E238" s="13" t="s">
        <v>521</v>
      </c>
      <c r="F238" s="23">
        <v>43401</v>
      </c>
      <c r="G238" s="14"/>
      <c r="H238" s="15"/>
    </row>
    <row r="239" spans="1:8">
      <c r="A239" s="11">
        <v>237</v>
      </c>
      <c r="B239" s="5" t="s">
        <v>634</v>
      </c>
      <c r="C239" s="5" t="s">
        <v>635</v>
      </c>
      <c r="D239" s="5" t="s">
        <v>636</v>
      </c>
      <c r="E239" s="13" t="s">
        <v>521</v>
      </c>
      <c r="F239" s="23">
        <v>43407</v>
      </c>
      <c r="G239" s="14"/>
      <c r="H239" s="15"/>
    </row>
    <row r="240" hidden="1" spans="1:8">
      <c r="A240" s="11">
        <v>238</v>
      </c>
      <c r="B240" s="5" t="s">
        <v>637</v>
      </c>
      <c r="C240" s="5" t="s">
        <v>638</v>
      </c>
      <c r="D240" s="5" t="s">
        <v>639</v>
      </c>
      <c r="E240" s="13" t="s">
        <v>521</v>
      </c>
      <c r="F240" s="23">
        <v>43435</v>
      </c>
      <c r="G240" s="14"/>
      <c r="H240" s="15"/>
    </row>
    <row r="241" hidden="1" spans="1:8">
      <c r="A241" s="11">
        <v>239</v>
      </c>
      <c r="B241" s="5" t="s">
        <v>640</v>
      </c>
      <c r="C241" s="5" t="s">
        <v>641</v>
      </c>
      <c r="D241" s="5" t="s">
        <v>642</v>
      </c>
      <c r="E241" s="13" t="s">
        <v>521</v>
      </c>
      <c r="F241" s="6">
        <v>43459</v>
      </c>
      <c r="G241" s="14"/>
      <c r="H241" s="15"/>
    </row>
    <row r="242" hidden="1" spans="1:8">
      <c r="A242" s="11">
        <v>240</v>
      </c>
      <c r="B242" s="5" t="s">
        <v>643</v>
      </c>
      <c r="C242" s="5" t="s">
        <v>644</v>
      </c>
      <c r="D242" s="5" t="s">
        <v>645</v>
      </c>
      <c r="E242" s="13" t="s">
        <v>521</v>
      </c>
      <c r="F242" s="6">
        <v>43465</v>
      </c>
      <c r="G242" s="14"/>
      <c r="H242" s="15"/>
    </row>
    <row r="243" spans="1:8">
      <c r="A243" s="11">
        <v>241</v>
      </c>
      <c r="B243" s="5" t="s">
        <v>646</v>
      </c>
      <c r="C243" s="5" t="s">
        <v>647</v>
      </c>
      <c r="D243" s="5" t="s">
        <v>648</v>
      </c>
      <c r="E243" s="13" t="s">
        <v>521</v>
      </c>
      <c r="F243" s="6">
        <v>43465</v>
      </c>
      <c r="G243" s="14"/>
      <c r="H243" s="15"/>
    </row>
    <row r="244" hidden="1" spans="1:8">
      <c r="A244" s="11">
        <v>242</v>
      </c>
      <c r="B244" s="5" t="s">
        <v>649</v>
      </c>
      <c r="C244" s="5" t="s">
        <v>650</v>
      </c>
      <c r="D244" s="5" t="s">
        <v>651</v>
      </c>
      <c r="E244" s="13" t="s">
        <v>521</v>
      </c>
      <c r="F244" s="6">
        <v>43498</v>
      </c>
      <c r="G244" s="14"/>
      <c r="H244" s="15"/>
    </row>
    <row r="245" hidden="1" spans="1:8">
      <c r="A245" s="11">
        <v>243</v>
      </c>
      <c r="B245" s="5" t="s">
        <v>652</v>
      </c>
      <c r="C245" s="5" t="s">
        <v>653</v>
      </c>
      <c r="D245" s="5" t="s">
        <v>654</v>
      </c>
      <c r="E245" s="13" t="s">
        <v>521</v>
      </c>
      <c r="F245" s="6">
        <v>43604</v>
      </c>
      <c r="G245" s="14"/>
      <c r="H245" s="15"/>
    </row>
    <row r="246" spans="1:8">
      <c r="A246" s="11">
        <v>244</v>
      </c>
      <c r="B246" s="5" t="s">
        <v>655</v>
      </c>
      <c r="C246" s="5" t="s">
        <v>656</v>
      </c>
      <c r="D246" s="5" t="s">
        <v>657</v>
      </c>
      <c r="E246" s="13" t="s">
        <v>521</v>
      </c>
      <c r="F246" s="6">
        <v>43657</v>
      </c>
      <c r="G246" s="14"/>
      <c r="H246" s="15"/>
    </row>
    <row r="247" spans="1:8">
      <c r="A247" s="11">
        <v>245</v>
      </c>
      <c r="B247" s="5" t="s">
        <v>658</v>
      </c>
      <c r="C247" s="5" t="s">
        <v>659</v>
      </c>
      <c r="D247" s="5" t="s">
        <v>660</v>
      </c>
      <c r="E247" s="13" t="s">
        <v>521</v>
      </c>
      <c r="F247" s="6">
        <v>43687</v>
      </c>
      <c r="G247" s="14"/>
      <c r="H247" s="15"/>
    </row>
    <row r="248" hidden="1" spans="1:8">
      <c r="A248" s="11">
        <v>246</v>
      </c>
      <c r="B248" s="5" t="s">
        <v>661</v>
      </c>
      <c r="C248" s="5" t="s">
        <v>662</v>
      </c>
      <c r="D248" s="5" t="s">
        <v>498</v>
      </c>
      <c r="E248" s="13" t="s">
        <v>521</v>
      </c>
      <c r="F248" s="6">
        <v>43905</v>
      </c>
      <c r="G248" s="14"/>
      <c r="H248" s="15"/>
    </row>
    <row r="249" hidden="1" spans="1:8">
      <c r="A249" s="11">
        <v>247</v>
      </c>
      <c r="B249" s="12">
        <v>6500000520279</v>
      </c>
      <c r="C249" s="5" t="s">
        <v>663</v>
      </c>
      <c r="D249" s="5" t="s">
        <v>429</v>
      </c>
      <c r="E249" s="13" t="s">
        <v>664</v>
      </c>
      <c r="F249" s="6">
        <v>38876</v>
      </c>
      <c r="G249" s="14"/>
      <c r="H249" s="15"/>
    </row>
    <row r="250" hidden="1" spans="1:8">
      <c r="A250" s="11">
        <v>248</v>
      </c>
      <c r="B250" s="12">
        <v>6500000733761</v>
      </c>
      <c r="C250" s="5" t="s">
        <v>665</v>
      </c>
      <c r="D250" s="5" t="s">
        <v>429</v>
      </c>
      <c r="E250" s="13" t="s">
        <v>664</v>
      </c>
      <c r="F250" s="6">
        <v>39689</v>
      </c>
      <c r="G250" s="14"/>
      <c r="H250" s="15"/>
    </row>
    <row r="251" hidden="1" spans="1:8">
      <c r="A251" s="11">
        <v>249</v>
      </c>
      <c r="B251" s="5" t="s">
        <v>666</v>
      </c>
      <c r="C251" s="5" t="s">
        <v>667</v>
      </c>
      <c r="D251" s="5" t="s">
        <v>668</v>
      </c>
      <c r="E251" s="13" t="s">
        <v>664</v>
      </c>
      <c r="F251" s="6">
        <v>42440</v>
      </c>
      <c r="G251" s="14"/>
      <c r="H251" s="15"/>
    </row>
    <row r="252" hidden="1" spans="1:8">
      <c r="A252" s="11">
        <v>250</v>
      </c>
      <c r="B252" s="5" t="s">
        <v>669</v>
      </c>
      <c r="C252" s="5" t="s">
        <v>670</v>
      </c>
      <c r="D252" s="5" t="s">
        <v>671</v>
      </c>
      <c r="E252" s="13" t="s">
        <v>664</v>
      </c>
      <c r="F252" s="6">
        <v>42671</v>
      </c>
      <c r="G252" s="14"/>
      <c r="H252" s="15"/>
    </row>
    <row r="253" spans="1:8">
      <c r="A253" s="11">
        <v>251</v>
      </c>
      <c r="B253" s="5" t="s">
        <v>672</v>
      </c>
      <c r="C253" s="5" t="s">
        <v>673</v>
      </c>
      <c r="D253" s="5" t="s">
        <v>674</v>
      </c>
      <c r="E253" s="13" t="s">
        <v>664</v>
      </c>
      <c r="F253" s="6">
        <v>42671</v>
      </c>
      <c r="G253" s="14"/>
      <c r="H253" s="15"/>
    </row>
    <row r="254" hidden="1" spans="1:8">
      <c r="A254" s="11">
        <v>252</v>
      </c>
      <c r="B254" s="5" t="s">
        <v>675</v>
      </c>
      <c r="C254" s="5" t="s">
        <v>676</v>
      </c>
      <c r="D254" s="5" t="s">
        <v>677</v>
      </c>
      <c r="E254" s="13" t="s">
        <v>664</v>
      </c>
      <c r="F254" s="6">
        <v>42720</v>
      </c>
      <c r="G254" s="14"/>
      <c r="H254" s="15"/>
    </row>
    <row r="255" hidden="1" spans="1:8">
      <c r="A255" s="11">
        <v>253</v>
      </c>
      <c r="B255" s="5" t="s">
        <v>678</v>
      </c>
      <c r="C255" s="5" t="s">
        <v>679</v>
      </c>
      <c r="D255" s="5" t="s">
        <v>297</v>
      </c>
      <c r="E255" s="13" t="s">
        <v>664</v>
      </c>
      <c r="F255" s="6">
        <v>42768</v>
      </c>
      <c r="G255" s="14"/>
      <c r="H255" s="15"/>
    </row>
    <row r="256" hidden="1" spans="1:8">
      <c r="A256" s="11">
        <v>254</v>
      </c>
      <c r="B256" s="5" t="s">
        <v>680</v>
      </c>
      <c r="C256" s="5" t="s">
        <v>681</v>
      </c>
      <c r="D256" s="5" t="s">
        <v>312</v>
      </c>
      <c r="E256" s="13" t="s">
        <v>664</v>
      </c>
      <c r="F256" s="6">
        <v>42805</v>
      </c>
      <c r="G256" s="14"/>
      <c r="H256" s="15"/>
    </row>
    <row r="257" spans="1:8">
      <c r="A257" s="11">
        <v>255</v>
      </c>
      <c r="B257" s="5" t="s">
        <v>682</v>
      </c>
      <c r="C257" s="5" t="s">
        <v>683</v>
      </c>
      <c r="D257" s="5" t="s">
        <v>684</v>
      </c>
      <c r="E257" s="13" t="s">
        <v>664</v>
      </c>
      <c r="F257" s="6">
        <v>42860</v>
      </c>
      <c r="G257" s="14"/>
      <c r="H257" s="15"/>
    </row>
    <row r="258" hidden="1" spans="1:8">
      <c r="A258" s="11">
        <v>256</v>
      </c>
      <c r="B258" s="5" t="s">
        <v>685</v>
      </c>
      <c r="C258" s="5" t="s">
        <v>686</v>
      </c>
      <c r="D258" s="5" t="s">
        <v>687</v>
      </c>
      <c r="E258" s="13" t="s">
        <v>664</v>
      </c>
      <c r="F258" s="6">
        <v>42885</v>
      </c>
      <c r="G258" s="14"/>
      <c r="H258" s="15"/>
    </row>
    <row r="259" hidden="1" spans="1:8">
      <c r="A259" s="11">
        <v>257</v>
      </c>
      <c r="B259" s="5" t="s">
        <v>688</v>
      </c>
      <c r="C259" s="5" t="s">
        <v>689</v>
      </c>
      <c r="D259" s="5" t="s">
        <v>690</v>
      </c>
      <c r="E259" s="13" t="s">
        <v>664</v>
      </c>
      <c r="F259" s="6">
        <v>42887</v>
      </c>
      <c r="G259" s="14"/>
      <c r="H259" s="15"/>
    </row>
    <row r="260" spans="1:8">
      <c r="A260" s="11">
        <v>258</v>
      </c>
      <c r="B260" s="5" t="s">
        <v>691</v>
      </c>
      <c r="C260" s="5" t="s">
        <v>692</v>
      </c>
      <c r="D260" s="5" t="s">
        <v>693</v>
      </c>
      <c r="E260" s="13" t="s">
        <v>664</v>
      </c>
      <c r="F260" s="6">
        <v>42901</v>
      </c>
      <c r="G260" s="14"/>
      <c r="H260" s="15"/>
    </row>
    <row r="261" hidden="1" spans="1:8">
      <c r="A261" s="11">
        <v>259</v>
      </c>
      <c r="B261" s="5" t="s">
        <v>694</v>
      </c>
      <c r="C261" s="5" t="s">
        <v>695</v>
      </c>
      <c r="D261" s="5" t="s">
        <v>696</v>
      </c>
      <c r="E261" s="13" t="s">
        <v>664</v>
      </c>
      <c r="F261" s="6">
        <v>42935</v>
      </c>
      <c r="G261" s="14"/>
      <c r="H261" s="15"/>
    </row>
    <row r="262" spans="1:8">
      <c r="A262" s="11">
        <v>260</v>
      </c>
      <c r="B262" s="5" t="s">
        <v>697</v>
      </c>
      <c r="C262" s="5" t="s">
        <v>698</v>
      </c>
      <c r="D262" s="5" t="s">
        <v>699</v>
      </c>
      <c r="E262" s="13" t="s">
        <v>664</v>
      </c>
      <c r="F262" s="6">
        <v>42939</v>
      </c>
      <c r="G262" s="14"/>
      <c r="H262" s="15"/>
    </row>
    <row r="263" spans="1:8">
      <c r="A263" s="11">
        <v>261</v>
      </c>
      <c r="B263" s="5" t="s">
        <v>700</v>
      </c>
      <c r="C263" s="5" t="s">
        <v>701</v>
      </c>
      <c r="D263" s="5" t="s">
        <v>699</v>
      </c>
      <c r="E263" s="13" t="s">
        <v>664</v>
      </c>
      <c r="F263" s="6">
        <v>42939</v>
      </c>
      <c r="G263" s="14"/>
      <c r="H263" s="15"/>
    </row>
    <row r="264" hidden="1" spans="1:8">
      <c r="A264" s="11">
        <v>262</v>
      </c>
      <c r="B264" s="5" t="s">
        <v>702</v>
      </c>
      <c r="C264" s="5" t="s">
        <v>703</v>
      </c>
      <c r="D264" s="5" t="s">
        <v>704</v>
      </c>
      <c r="E264" s="13" t="s">
        <v>664</v>
      </c>
      <c r="F264" s="6">
        <v>42973</v>
      </c>
      <c r="G264" s="14"/>
      <c r="H264" s="15"/>
    </row>
    <row r="265" hidden="1" spans="1:8">
      <c r="A265" s="11">
        <v>263</v>
      </c>
      <c r="B265" s="5" t="s">
        <v>705</v>
      </c>
      <c r="C265" s="5" t="s">
        <v>706</v>
      </c>
      <c r="D265" s="5" t="s">
        <v>704</v>
      </c>
      <c r="E265" s="13" t="s">
        <v>664</v>
      </c>
      <c r="F265" s="6">
        <v>43000</v>
      </c>
      <c r="G265" s="14"/>
      <c r="H265" s="15"/>
    </row>
    <row r="266" spans="1:8">
      <c r="A266" s="11">
        <v>264</v>
      </c>
      <c r="B266" s="5" t="s">
        <v>707</v>
      </c>
      <c r="C266" s="5" t="s">
        <v>708</v>
      </c>
      <c r="D266" s="5" t="s">
        <v>709</v>
      </c>
      <c r="E266" s="13" t="s">
        <v>664</v>
      </c>
      <c r="F266" s="6">
        <v>43003</v>
      </c>
      <c r="G266" s="14"/>
      <c r="H266" s="15"/>
    </row>
    <row r="267" hidden="1" spans="1:8">
      <c r="A267" s="11">
        <v>265</v>
      </c>
      <c r="B267" s="5" t="s">
        <v>710</v>
      </c>
      <c r="C267" s="5" t="s">
        <v>711</v>
      </c>
      <c r="D267" s="5" t="s">
        <v>712</v>
      </c>
      <c r="E267" s="13" t="s">
        <v>664</v>
      </c>
      <c r="F267" s="6">
        <v>43085</v>
      </c>
      <c r="G267" s="14"/>
      <c r="H267" s="15"/>
    </row>
    <row r="268" spans="1:8">
      <c r="A268" s="11">
        <v>266</v>
      </c>
      <c r="B268" s="5" t="s">
        <v>713</v>
      </c>
      <c r="C268" s="5" t="s">
        <v>714</v>
      </c>
      <c r="D268" s="5" t="s">
        <v>715</v>
      </c>
      <c r="E268" s="13" t="s">
        <v>664</v>
      </c>
      <c r="F268" s="6">
        <v>43133</v>
      </c>
      <c r="G268" s="14"/>
      <c r="H268" s="15"/>
    </row>
    <row r="269" hidden="1" spans="1:8">
      <c r="A269" s="11">
        <v>267</v>
      </c>
      <c r="B269" s="5" t="s">
        <v>716</v>
      </c>
      <c r="C269" s="5" t="s">
        <v>717</v>
      </c>
      <c r="D269" s="5" t="s">
        <v>718</v>
      </c>
      <c r="E269" s="13" t="s">
        <v>664</v>
      </c>
      <c r="F269" s="6">
        <v>43174</v>
      </c>
      <c r="G269" s="14"/>
      <c r="H269" s="15"/>
    </row>
    <row r="270" spans="1:8">
      <c r="A270" s="11">
        <v>268</v>
      </c>
      <c r="B270" s="5" t="s">
        <v>719</v>
      </c>
      <c r="C270" s="5" t="s">
        <v>720</v>
      </c>
      <c r="D270" s="5" t="s">
        <v>622</v>
      </c>
      <c r="E270" s="13" t="s">
        <v>664</v>
      </c>
      <c r="F270" s="6">
        <v>43223</v>
      </c>
      <c r="G270" s="14"/>
      <c r="H270" s="15"/>
    </row>
    <row r="271" hidden="1" spans="1:8">
      <c r="A271" s="11">
        <v>269</v>
      </c>
      <c r="B271" s="5" t="s">
        <v>721</v>
      </c>
      <c r="C271" s="5" t="s">
        <v>722</v>
      </c>
      <c r="D271" s="5" t="s">
        <v>723</v>
      </c>
      <c r="E271" s="13" t="s">
        <v>664</v>
      </c>
      <c r="F271" s="6">
        <v>43236</v>
      </c>
      <c r="G271" s="14"/>
      <c r="H271" s="15"/>
    </row>
    <row r="272" spans="1:8">
      <c r="A272" s="11">
        <v>270</v>
      </c>
      <c r="B272" s="5" t="s">
        <v>724</v>
      </c>
      <c r="C272" s="5" t="s">
        <v>725</v>
      </c>
      <c r="D272" s="5" t="s">
        <v>726</v>
      </c>
      <c r="E272" s="13" t="s">
        <v>664</v>
      </c>
      <c r="F272" s="6">
        <v>43252</v>
      </c>
      <c r="G272" s="14"/>
      <c r="H272" s="15"/>
    </row>
    <row r="273" hidden="1" spans="1:8">
      <c r="A273" s="11">
        <v>271</v>
      </c>
      <c r="B273" s="5" t="s">
        <v>727</v>
      </c>
      <c r="C273" s="5" t="s">
        <v>728</v>
      </c>
      <c r="D273" s="5" t="s">
        <v>704</v>
      </c>
      <c r="E273" s="13" t="s">
        <v>664</v>
      </c>
      <c r="F273" s="6">
        <v>43252</v>
      </c>
      <c r="G273" s="14"/>
      <c r="H273" s="15"/>
    </row>
    <row r="274" hidden="1" spans="1:8">
      <c r="A274" s="11">
        <v>272</v>
      </c>
      <c r="B274" s="5" t="s">
        <v>729</v>
      </c>
      <c r="C274" s="5" t="s">
        <v>730</v>
      </c>
      <c r="D274" s="5" t="s">
        <v>731</v>
      </c>
      <c r="E274" s="13" t="s">
        <v>664</v>
      </c>
      <c r="F274" s="6">
        <v>43253</v>
      </c>
      <c r="G274" s="14"/>
      <c r="H274" s="15"/>
    </row>
    <row r="275" hidden="1" spans="1:8">
      <c r="A275" s="11">
        <v>273</v>
      </c>
      <c r="B275" s="5" t="s">
        <v>732</v>
      </c>
      <c r="C275" s="5" t="s">
        <v>733</v>
      </c>
      <c r="D275" s="5" t="s">
        <v>734</v>
      </c>
      <c r="E275" s="13" t="s">
        <v>664</v>
      </c>
      <c r="F275" s="6">
        <v>43266</v>
      </c>
      <c r="G275" s="14"/>
      <c r="H275" s="15"/>
    </row>
    <row r="276" hidden="1" spans="1:8">
      <c r="A276" s="11">
        <v>274</v>
      </c>
      <c r="B276" s="5" t="s">
        <v>735</v>
      </c>
      <c r="C276" s="5" t="s">
        <v>736</v>
      </c>
      <c r="D276" s="5" t="s">
        <v>737</v>
      </c>
      <c r="E276" s="13" t="s">
        <v>664</v>
      </c>
      <c r="F276" s="6">
        <v>43284</v>
      </c>
      <c r="G276" s="14"/>
      <c r="H276" s="15"/>
    </row>
    <row r="277" hidden="1" spans="1:8">
      <c r="A277" s="11">
        <v>275</v>
      </c>
      <c r="B277" s="5" t="s">
        <v>738</v>
      </c>
      <c r="C277" s="5" t="s">
        <v>739</v>
      </c>
      <c r="D277" s="5" t="s">
        <v>737</v>
      </c>
      <c r="E277" s="13" t="s">
        <v>664</v>
      </c>
      <c r="F277" s="6">
        <v>43284</v>
      </c>
      <c r="G277" s="14"/>
      <c r="H277" s="15"/>
    </row>
    <row r="278" hidden="1" spans="1:8">
      <c r="A278" s="11">
        <v>276</v>
      </c>
      <c r="B278" s="5" t="s">
        <v>740</v>
      </c>
      <c r="C278" s="5" t="s">
        <v>741</v>
      </c>
      <c r="D278" s="5" t="s">
        <v>742</v>
      </c>
      <c r="E278" s="13" t="s">
        <v>664</v>
      </c>
      <c r="F278" s="6">
        <v>43301</v>
      </c>
      <c r="G278" s="14"/>
      <c r="H278" s="15"/>
    </row>
    <row r="279" hidden="1" spans="1:8">
      <c r="A279" s="11">
        <v>277</v>
      </c>
      <c r="B279" s="5" t="s">
        <v>743</v>
      </c>
      <c r="C279" s="5" t="s">
        <v>744</v>
      </c>
      <c r="D279" s="5" t="s">
        <v>745</v>
      </c>
      <c r="E279" s="13" t="s">
        <v>664</v>
      </c>
      <c r="F279" s="6">
        <v>43301</v>
      </c>
      <c r="G279" s="14"/>
      <c r="H279" s="15"/>
    </row>
    <row r="280" hidden="1" spans="1:8">
      <c r="A280" s="11">
        <v>278</v>
      </c>
      <c r="B280" s="5" t="s">
        <v>746</v>
      </c>
      <c r="C280" s="5" t="s">
        <v>747</v>
      </c>
      <c r="D280" s="5" t="s">
        <v>76</v>
      </c>
      <c r="E280" s="13" t="s">
        <v>664</v>
      </c>
      <c r="F280" s="6">
        <v>43301</v>
      </c>
      <c r="G280" s="14"/>
      <c r="H280" s="15"/>
    </row>
    <row r="281" hidden="1" spans="1:8">
      <c r="A281" s="11">
        <v>279</v>
      </c>
      <c r="B281" s="5" t="s">
        <v>748</v>
      </c>
      <c r="C281" s="5" t="s">
        <v>749</v>
      </c>
      <c r="D281" s="5" t="s">
        <v>704</v>
      </c>
      <c r="E281" s="13" t="s">
        <v>664</v>
      </c>
      <c r="F281" s="6">
        <v>43307</v>
      </c>
      <c r="G281" s="14"/>
      <c r="H281" s="15"/>
    </row>
    <row r="282" spans="1:8">
      <c r="A282" s="11">
        <v>280</v>
      </c>
      <c r="B282" s="5" t="s">
        <v>750</v>
      </c>
      <c r="C282" s="5" t="s">
        <v>751</v>
      </c>
      <c r="D282" s="5" t="s">
        <v>752</v>
      </c>
      <c r="E282" s="13" t="s">
        <v>664</v>
      </c>
      <c r="F282" s="6">
        <v>43338</v>
      </c>
      <c r="G282" s="14"/>
      <c r="H282" s="15"/>
    </row>
    <row r="283" hidden="1" spans="1:8">
      <c r="A283" s="11">
        <v>281</v>
      </c>
      <c r="B283" s="5" t="s">
        <v>753</v>
      </c>
      <c r="C283" s="5" t="s">
        <v>754</v>
      </c>
      <c r="D283" s="5" t="s">
        <v>696</v>
      </c>
      <c r="E283" s="13" t="s">
        <v>664</v>
      </c>
      <c r="F283" s="6">
        <v>43365</v>
      </c>
      <c r="G283" s="14"/>
      <c r="H283" s="15"/>
    </row>
    <row r="284" hidden="1" spans="1:8">
      <c r="A284" s="11">
        <v>282</v>
      </c>
      <c r="B284" s="5" t="s">
        <v>755</v>
      </c>
      <c r="C284" s="5" t="s">
        <v>756</v>
      </c>
      <c r="D284" s="5" t="s">
        <v>757</v>
      </c>
      <c r="E284" s="13" t="s">
        <v>664</v>
      </c>
      <c r="F284" s="6">
        <v>43365</v>
      </c>
      <c r="G284" s="14"/>
      <c r="H284" s="15"/>
    </row>
    <row r="285" hidden="1" spans="1:8">
      <c r="A285" s="11">
        <v>283</v>
      </c>
      <c r="B285" s="5" t="s">
        <v>758</v>
      </c>
      <c r="C285" s="5" t="s">
        <v>759</v>
      </c>
      <c r="D285" s="5" t="s">
        <v>760</v>
      </c>
      <c r="E285" s="13" t="s">
        <v>664</v>
      </c>
      <c r="F285" s="6">
        <v>43370</v>
      </c>
      <c r="G285" s="14"/>
      <c r="H285" s="15"/>
    </row>
    <row r="286" hidden="1" spans="1:8">
      <c r="A286" s="11">
        <v>284</v>
      </c>
      <c r="B286" s="5" t="s">
        <v>761</v>
      </c>
      <c r="C286" s="5" t="s">
        <v>762</v>
      </c>
      <c r="D286" s="5" t="s">
        <v>763</v>
      </c>
      <c r="E286" s="13" t="s">
        <v>664</v>
      </c>
      <c r="F286" s="6">
        <v>43370</v>
      </c>
      <c r="G286" s="14"/>
      <c r="H286" s="15"/>
    </row>
    <row r="287" hidden="1" spans="1:8">
      <c r="A287" s="11">
        <v>285</v>
      </c>
      <c r="B287" s="5" t="s">
        <v>764</v>
      </c>
      <c r="C287" s="5" t="s">
        <v>765</v>
      </c>
      <c r="D287" s="5" t="s">
        <v>766</v>
      </c>
      <c r="E287" s="13" t="s">
        <v>664</v>
      </c>
      <c r="F287" s="6">
        <v>43370</v>
      </c>
      <c r="G287" s="14"/>
      <c r="H287" s="15"/>
    </row>
    <row r="288" hidden="1" spans="1:8">
      <c r="A288" s="11">
        <v>286</v>
      </c>
      <c r="B288" s="5" t="s">
        <v>767</v>
      </c>
      <c r="C288" s="5" t="s">
        <v>768</v>
      </c>
      <c r="D288" s="5" t="s">
        <v>766</v>
      </c>
      <c r="E288" s="13" t="s">
        <v>664</v>
      </c>
      <c r="F288" s="6">
        <v>43370</v>
      </c>
      <c r="G288" s="14"/>
      <c r="H288" s="15"/>
    </row>
    <row r="289" hidden="1" spans="1:8">
      <c r="A289" s="11">
        <v>287</v>
      </c>
      <c r="B289" s="5" t="s">
        <v>769</v>
      </c>
      <c r="C289" s="5" t="s">
        <v>770</v>
      </c>
      <c r="D289" s="5" t="s">
        <v>704</v>
      </c>
      <c r="E289" s="13" t="s">
        <v>664</v>
      </c>
      <c r="F289" s="6">
        <v>43465</v>
      </c>
      <c r="G289" s="14"/>
      <c r="H289" s="15"/>
    </row>
    <row r="290" hidden="1" spans="1:8">
      <c r="A290" s="11">
        <v>288</v>
      </c>
      <c r="B290" s="5" t="s">
        <v>771</v>
      </c>
      <c r="C290" s="5" t="s">
        <v>772</v>
      </c>
      <c r="D290" s="5" t="s">
        <v>773</v>
      </c>
      <c r="E290" s="13" t="s">
        <v>664</v>
      </c>
      <c r="F290" s="6">
        <v>43465</v>
      </c>
      <c r="G290" s="14"/>
      <c r="H290" s="15"/>
    </row>
    <row r="291" hidden="1" spans="1:8">
      <c r="A291" s="11">
        <v>289</v>
      </c>
      <c r="B291" s="5" t="s">
        <v>774</v>
      </c>
      <c r="C291" s="5" t="s">
        <v>775</v>
      </c>
      <c r="D291" s="5" t="s">
        <v>704</v>
      </c>
      <c r="E291" s="13" t="s">
        <v>664</v>
      </c>
      <c r="F291" s="6">
        <v>43465</v>
      </c>
      <c r="G291" s="14"/>
      <c r="H291" s="15"/>
    </row>
    <row r="292" spans="1:8">
      <c r="A292" s="11">
        <v>290</v>
      </c>
      <c r="B292" s="5" t="s">
        <v>776</v>
      </c>
      <c r="C292" s="5" t="s">
        <v>777</v>
      </c>
      <c r="D292" s="5" t="s">
        <v>715</v>
      </c>
      <c r="E292" s="13" t="s">
        <v>664</v>
      </c>
      <c r="F292" s="6">
        <v>43498</v>
      </c>
      <c r="G292" s="14"/>
      <c r="H292" s="15"/>
    </row>
    <row r="293" hidden="1" spans="1:8">
      <c r="A293" s="11">
        <v>291</v>
      </c>
      <c r="B293" s="5" t="s">
        <v>778</v>
      </c>
      <c r="C293" s="5" t="s">
        <v>779</v>
      </c>
      <c r="D293" s="5" t="s">
        <v>696</v>
      </c>
      <c r="E293" s="13" t="s">
        <v>664</v>
      </c>
      <c r="F293" s="6">
        <v>43498</v>
      </c>
      <c r="G293" s="14"/>
      <c r="H293" s="15"/>
    </row>
    <row r="294" hidden="1" spans="1:8">
      <c r="A294" s="11">
        <v>292</v>
      </c>
      <c r="B294" s="5" t="s">
        <v>780</v>
      </c>
      <c r="C294" s="5" t="s">
        <v>781</v>
      </c>
      <c r="D294" s="5" t="s">
        <v>782</v>
      </c>
      <c r="E294" s="13" t="s">
        <v>664</v>
      </c>
      <c r="F294" s="6">
        <v>43946</v>
      </c>
      <c r="G294" s="14"/>
      <c r="H294" s="15"/>
    </row>
    <row r="295" spans="1:8">
      <c r="A295" s="11">
        <v>293</v>
      </c>
      <c r="B295" s="5" t="s">
        <v>783</v>
      </c>
      <c r="C295" s="5" t="s">
        <v>784</v>
      </c>
      <c r="D295" s="5" t="s">
        <v>785</v>
      </c>
      <c r="E295" s="13" t="s">
        <v>664</v>
      </c>
      <c r="F295" s="6">
        <v>44526</v>
      </c>
      <c r="G295" s="14"/>
      <c r="H295" s="15"/>
    </row>
    <row r="296" hidden="1" spans="1:8">
      <c r="A296" s="11">
        <v>294</v>
      </c>
      <c r="B296" s="12" t="s">
        <v>786</v>
      </c>
      <c r="C296" s="5" t="s">
        <v>787</v>
      </c>
      <c r="D296" s="5" t="s">
        <v>788</v>
      </c>
      <c r="E296" s="13" t="s">
        <v>664</v>
      </c>
      <c r="F296" s="6">
        <v>45199</v>
      </c>
      <c r="G296" s="14"/>
      <c r="H296" s="15"/>
    </row>
    <row r="297" hidden="1" spans="1:8">
      <c r="A297" s="11">
        <v>295</v>
      </c>
      <c r="B297" s="5" t="s">
        <v>789</v>
      </c>
      <c r="C297" s="5" t="s">
        <v>790</v>
      </c>
      <c r="D297" s="5" t="s">
        <v>631</v>
      </c>
      <c r="E297" s="13" t="s">
        <v>791</v>
      </c>
      <c r="F297" s="6">
        <v>40894</v>
      </c>
      <c r="G297" s="14"/>
      <c r="H297" s="15"/>
    </row>
    <row r="298" hidden="1" spans="1:8">
      <c r="A298" s="11">
        <v>296</v>
      </c>
      <c r="B298" s="5" t="s">
        <v>792</v>
      </c>
      <c r="C298" s="5" t="s">
        <v>793</v>
      </c>
      <c r="D298" s="5" t="s">
        <v>631</v>
      </c>
      <c r="E298" s="13" t="s">
        <v>791</v>
      </c>
      <c r="F298" s="6">
        <v>40937</v>
      </c>
      <c r="G298" s="14"/>
      <c r="H298" s="15"/>
    </row>
    <row r="299" hidden="1" spans="1:8">
      <c r="A299" s="11">
        <v>297</v>
      </c>
      <c r="B299" s="5" t="s">
        <v>794</v>
      </c>
      <c r="C299" s="5" t="s">
        <v>795</v>
      </c>
      <c r="D299" s="5" t="s">
        <v>631</v>
      </c>
      <c r="E299" s="13" t="s">
        <v>791</v>
      </c>
      <c r="F299" s="6">
        <v>40963</v>
      </c>
      <c r="G299" s="14"/>
      <c r="H299" s="15"/>
    </row>
    <row r="300" hidden="1" spans="1:8">
      <c r="A300" s="11">
        <v>298</v>
      </c>
      <c r="B300" s="5" t="s">
        <v>796</v>
      </c>
      <c r="C300" s="5" t="s">
        <v>797</v>
      </c>
      <c r="D300" s="5" t="s">
        <v>798</v>
      </c>
      <c r="E300" s="13" t="s">
        <v>791</v>
      </c>
      <c r="F300" s="6">
        <v>42377</v>
      </c>
      <c r="G300" s="14"/>
      <c r="H300" s="15"/>
    </row>
    <row r="301" hidden="1" spans="1:8">
      <c r="A301" s="11">
        <v>299</v>
      </c>
      <c r="B301" s="5" t="s">
        <v>799</v>
      </c>
      <c r="C301" s="5" t="s">
        <v>800</v>
      </c>
      <c r="D301" s="5" t="s">
        <v>801</v>
      </c>
      <c r="E301" s="13" t="s">
        <v>791</v>
      </c>
      <c r="F301" s="6">
        <v>42425</v>
      </c>
      <c r="G301" s="14"/>
      <c r="H301" s="15"/>
    </row>
    <row r="302" spans="1:8">
      <c r="A302" s="11">
        <v>300</v>
      </c>
      <c r="B302" s="5" t="s">
        <v>802</v>
      </c>
      <c r="C302" s="5" t="s">
        <v>803</v>
      </c>
      <c r="D302" s="5" t="s">
        <v>804</v>
      </c>
      <c r="E302" s="13" t="s">
        <v>791</v>
      </c>
      <c r="F302" s="6">
        <v>42433</v>
      </c>
      <c r="G302" s="14"/>
      <c r="H302" s="15"/>
    </row>
    <row r="303" hidden="1" spans="1:8">
      <c r="A303" s="11">
        <v>301</v>
      </c>
      <c r="B303" s="5" t="s">
        <v>805</v>
      </c>
      <c r="C303" s="5" t="s">
        <v>806</v>
      </c>
      <c r="D303" s="5" t="s">
        <v>807</v>
      </c>
      <c r="E303" s="13" t="s">
        <v>791</v>
      </c>
      <c r="F303" s="6">
        <v>42440</v>
      </c>
      <c r="G303" s="14"/>
      <c r="H303" s="15"/>
    </row>
    <row r="304" hidden="1" spans="1:8">
      <c r="A304" s="11">
        <v>302</v>
      </c>
      <c r="B304" s="5" t="s">
        <v>808</v>
      </c>
      <c r="C304" s="5" t="s">
        <v>809</v>
      </c>
      <c r="D304" s="5" t="s">
        <v>690</v>
      </c>
      <c r="E304" s="13" t="s">
        <v>791</v>
      </c>
      <c r="F304" s="6">
        <v>42456</v>
      </c>
      <c r="G304" s="14"/>
      <c r="H304" s="15"/>
    </row>
    <row r="305" hidden="1" spans="1:8">
      <c r="A305" s="11">
        <v>303</v>
      </c>
      <c r="B305" s="5" t="s">
        <v>810</v>
      </c>
      <c r="C305" s="5" t="s">
        <v>811</v>
      </c>
      <c r="D305" s="5" t="s">
        <v>812</v>
      </c>
      <c r="E305" s="13" t="s">
        <v>791</v>
      </c>
      <c r="F305" s="6">
        <v>42456</v>
      </c>
      <c r="G305" s="14"/>
      <c r="H305" s="15"/>
    </row>
    <row r="306" hidden="1" spans="1:8">
      <c r="A306" s="11">
        <v>304</v>
      </c>
      <c r="B306" s="5" t="s">
        <v>813</v>
      </c>
      <c r="C306" s="5" t="s">
        <v>814</v>
      </c>
      <c r="D306" s="5" t="s">
        <v>815</v>
      </c>
      <c r="E306" s="13" t="s">
        <v>791</v>
      </c>
      <c r="F306" s="6">
        <v>42457</v>
      </c>
      <c r="G306" s="14"/>
      <c r="H306" s="15"/>
    </row>
    <row r="307" spans="1:8">
      <c r="A307" s="11">
        <v>305</v>
      </c>
      <c r="B307" s="5" t="s">
        <v>816</v>
      </c>
      <c r="C307" s="5" t="s">
        <v>817</v>
      </c>
      <c r="D307" s="5" t="s">
        <v>563</v>
      </c>
      <c r="E307" s="13" t="s">
        <v>791</v>
      </c>
      <c r="F307" s="6">
        <v>42536</v>
      </c>
      <c r="G307" s="14"/>
      <c r="H307" s="15"/>
    </row>
    <row r="308" spans="1:8">
      <c r="A308" s="11">
        <v>306</v>
      </c>
      <c r="B308" s="5" t="s">
        <v>818</v>
      </c>
      <c r="C308" s="5" t="s">
        <v>819</v>
      </c>
      <c r="D308" s="5" t="s">
        <v>820</v>
      </c>
      <c r="E308" s="13" t="s">
        <v>791</v>
      </c>
      <c r="F308" s="6">
        <v>42536</v>
      </c>
      <c r="G308" s="14"/>
      <c r="H308" s="15"/>
    </row>
    <row r="309" hidden="1" spans="1:8">
      <c r="A309" s="11">
        <v>307</v>
      </c>
      <c r="B309" s="5" t="s">
        <v>821</v>
      </c>
      <c r="C309" s="5" t="s">
        <v>822</v>
      </c>
      <c r="D309" s="5" t="s">
        <v>823</v>
      </c>
      <c r="E309" s="13" t="s">
        <v>791</v>
      </c>
      <c r="F309" s="6">
        <v>42536</v>
      </c>
      <c r="G309" s="14"/>
      <c r="H309" s="15"/>
    </row>
    <row r="310" hidden="1" spans="1:8">
      <c r="A310" s="11">
        <v>308</v>
      </c>
      <c r="B310" s="5" t="s">
        <v>824</v>
      </c>
      <c r="C310" s="5" t="s">
        <v>825</v>
      </c>
      <c r="D310" s="5" t="s">
        <v>826</v>
      </c>
      <c r="E310" s="13" t="s">
        <v>791</v>
      </c>
      <c r="F310" s="6">
        <v>42569</v>
      </c>
      <c r="G310" s="14"/>
      <c r="H310" s="15"/>
    </row>
    <row r="311" hidden="1" spans="1:8">
      <c r="A311" s="11">
        <v>309</v>
      </c>
      <c r="B311" s="5" t="s">
        <v>827</v>
      </c>
      <c r="C311" s="5" t="s">
        <v>828</v>
      </c>
      <c r="D311" s="5" t="s">
        <v>829</v>
      </c>
      <c r="E311" s="13" t="s">
        <v>791</v>
      </c>
      <c r="F311" s="6">
        <v>42605</v>
      </c>
      <c r="G311" s="14"/>
      <c r="H311" s="15"/>
    </row>
    <row r="312" hidden="1" spans="1:8">
      <c r="A312" s="11">
        <v>310</v>
      </c>
      <c r="B312" s="5" t="s">
        <v>830</v>
      </c>
      <c r="C312" s="5" t="s">
        <v>831</v>
      </c>
      <c r="D312" s="5" t="s">
        <v>823</v>
      </c>
      <c r="E312" s="13" t="s">
        <v>791</v>
      </c>
      <c r="F312" s="6">
        <v>42635</v>
      </c>
      <c r="G312" s="14"/>
      <c r="H312" s="15"/>
    </row>
    <row r="313" hidden="1" spans="1:8">
      <c r="A313" s="11">
        <v>311</v>
      </c>
      <c r="B313" s="5" t="s">
        <v>832</v>
      </c>
      <c r="C313" s="5" t="s">
        <v>833</v>
      </c>
      <c r="D313" s="5" t="s">
        <v>834</v>
      </c>
      <c r="E313" s="13" t="s">
        <v>791</v>
      </c>
      <c r="F313" s="6">
        <v>42635</v>
      </c>
      <c r="G313" s="14"/>
      <c r="H313" s="15"/>
    </row>
    <row r="314" spans="1:8">
      <c r="A314" s="11">
        <v>312</v>
      </c>
      <c r="B314" s="5" t="s">
        <v>835</v>
      </c>
      <c r="C314" s="5" t="s">
        <v>836</v>
      </c>
      <c r="D314" s="5" t="s">
        <v>563</v>
      </c>
      <c r="E314" s="13" t="s">
        <v>791</v>
      </c>
      <c r="F314" s="6">
        <v>42671</v>
      </c>
      <c r="G314" s="14"/>
      <c r="H314" s="15"/>
    </row>
    <row r="315" spans="1:8">
      <c r="A315" s="11">
        <v>313</v>
      </c>
      <c r="B315" s="5" t="s">
        <v>837</v>
      </c>
      <c r="C315" s="5" t="s">
        <v>838</v>
      </c>
      <c r="D315" s="5" t="s">
        <v>563</v>
      </c>
      <c r="E315" s="13" t="s">
        <v>791</v>
      </c>
      <c r="F315" s="6">
        <v>42671</v>
      </c>
      <c r="G315" s="14"/>
      <c r="H315" s="15"/>
    </row>
    <row r="316" hidden="1" spans="1:8">
      <c r="A316" s="11">
        <v>314</v>
      </c>
      <c r="B316" s="5" t="s">
        <v>839</v>
      </c>
      <c r="C316" s="5" t="s">
        <v>840</v>
      </c>
      <c r="D316" s="5" t="s">
        <v>841</v>
      </c>
      <c r="E316" s="13" t="s">
        <v>791</v>
      </c>
      <c r="F316" s="6">
        <v>42720</v>
      </c>
      <c r="G316" s="14"/>
      <c r="H316" s="15"/>
    </row>
    <row r="317" hidden="1" spans="1:8">
      <c r="A317" s="11">
        <v>315</v>
      </c>
      <c r="B317" s="5" t="s">
        <v>842</v>
      </c>
      <c r="C317" s="5" t="s">
        <v>843</v>
      </c>
      <c r="D317" s="5" t="s">
        <v>844</v>
      </c>
      <c r="E317" s="13" t="s">
        <v>791</v>
      </c>
      <c r="F317" s="6">
        <v>42729</v>
      </c>
      <c r="G317" s="14"/>
      <c r="H317" s="15"/>
    </row>
    <row r="318" hidden="1" spans="1:8">
      <c r="A318" s="11">
        <v>316</v>
      </c>
      <c r="B318" s="5" t="s">
        <v>845</v>
      </c>
      <c r="C318" s="5" t="s">
        <v>846</v>
      </c>
      <c r="D318" s="5" t="s">
        <v>847</v>
      </c>
      <c r="E318" s="13" t="s">
        <v>791</v>
      </c>
      <c r="F318" s="6">
        <v>42743</v>
      </c>
      <c r="G318" s="14"/>
      <c r="H318" s="15"/>
    </row>
    <row r="319" hidden="1" spans="1:8">
      <c r="A319" s="11">
        <v>317</v>
      </c>
      <c r="B319" s="5" t="s">
        <v>848</v>
      </c>
      <c r="C319" s="5" t="s">
        <v>849</v>
      </c>
      <c r="D319" s="5" t="s">
        <v>850</v>
      </c>
      <c r="E319" s="13" t="s">
        <v>791</v>
      </c>
      <c r="F319" s="6">
        <v>42762</v>
      </c>
      <c r="G319" s="14"/>
      <c r="H319" s="15"/>
    </row>
    <row r="320" hidden="1" spans="1:8">
      <c r="A320" s="11">
        <v>318</v>
      </c>
      <c r="B320" s="5" t="s">
        <v>851</v>
      </c>
      <c r="C320" s="5" t="s">
        <v>852</v>
      </c>
      <c r="D320" s="5" t="s">
        <v>850</v>
      </c>
      <c r="E320" s="13" t="s">
        <v>791</v>
      </c>
      <c r="F320" s="6">
        <v>42762</v>
      </c>
      <c r="G320" s="14"/>
      <c r="H320" s="15"/>
    </row>
    <row r="321" hidden="1" spans="1:8">
      <c r="A321" s="11">
        <v>319</v>
      </c>
      <c r="B321" s="5" t="s">
        <v>853</v>
      </c>
      <c r="C321" s="5" t="s">
        <v>854</v>
      </c>
      <c r="D321" s="5" t="s">
        <v>855</v>
      </c>
      <c r="E321" s="13" t="s">
        <v>791</v>
      </c>
      <c r="F321" s="6">
        <v>42762</v>
      </c>
      <c r="G321" s="14"/>
      <c r="H321" s="15"/>
    </row>
    <row r="322" spans="1:8">
      <c r="A322" s="11">
        <v>320</v>
      </c>
      <c r="B322" s="5" t="s">
        <v>856</v>
      </c>
      <c r="C322" s="5" t="s">
        <v>857</v>
      </c>
      <c r="D322" s="5" t="s">
        <v>57</v>
      </c>
      <c r="E322" s="13" t="s">
        <v>791</v>
      </c>
      <c r="F322" s="6">
        <v>42768</v>
      </c>
      <c r="G322" s="14"/>
      <c r="H322" s="15"/>
    </row>
    <row r="323" spans="1:8">
      <c r="A323" s="11">
        <v>321</v>
      </c>
      <c r="B323" s="5" t="s">
        <v>858</v>
      </c>
      <c r="C323" s="5" t="s">
        <v>859</v>
      </c>
      <c r="D323" s="5" t="s">
        <v>532</v>
      </c>
      <c r="E323" s="13" t="s">
        <v>791</v>
      </c>
      <c r="F323" s="6">
        <v>42768</v>
      </c>
      <c r="G323" s="14"/>
      <c r="H323" s="15"/>
    </row>
    <row r="324" spans="1:8">
      <c r="A324" s="11">
        <v>322</v>
      </c>
      <c r="B324" s="5" t="s">
        <v>860</v>
      </c>
      <c r="C324" s="5" t="s">
        <v>861</v>
      </c>
      <c r="D324" s="5" t="s">
        <v>57</v>
      </c>
      <c r="E324" s="13" t="s">
        <v>791</v>
      </c>
      <c r="F324" s="6">
        <v>42768</v>
      </c>
      <c r="G324" s="14"/>
      <c r="H324" s="15"/>
    </row>
    <row r="325" hidden="1" spans="1:8">
      <c r="A325" s="11">
        <v>323</v>
      </c>
      <c r="B325" s="5" t="s">
        <v>862</v>
      </c>
      <c r="C325" s="5" t="s">
        <v>863</v>
      </c>
      <c r="D325" s="5" t="s">
        <v>864</v>
      </c>
      <c r="E325" s="13" t="s">
        <v>791</v>
      </c>
      <c r="F325" s="6">
        <v>42780</v>
      </c>
      <c r="G325" s="14"/>
      <c r="H325" s="15"/>
    </row>
    <row r="326" hidden="1" spans="1:8">
      <c r="A326" s="11">
        <v>324</v>
      </c>
      <c r="B326" s="5" t="s">
        <v>865</v>
      </c>
      <c r="C326" s="5" t="s">
        <v>866</v>
      </c>
      <c r="D326" s="5" t="s">
        <v>867</v>
      </c>
      <c r="E326" s="13" t="s">
        <v>791</v>
      </c>
      <c r="F326" s="6">
        <v>42780</v>
      </c>
      <c r="G326" s="14"/>
      <c r="H326" s="15"/>
    </row>
    <row r="327" hidden="1" spans="1:8">
      <c r="A327" s="11">
        <v>325</v>
      </c>
      <c r="B327" s="5" t="s">
        <v>868</v>
      </c>
      <c r="C327" s="5" t="s">
        <v>869</v>
      </c>
      <c r="D327" s="5" t="s">
        <v>870</v>
      </c>
      <c r="E327" s="13" t="s">
        <v>791</v>
      </c>
      <c r="F327" s="6">
        <v>42780</v>
      </c>
      <c r="G327" s="14"/>
      <c r="H327" s="15"/>
    </row>
    <row r="328" hidden="1" spans="1:8">
      <c r="A328" s="11">
        <v>326</v>
      </c>
      <c r="B328" s="5" t="s">
        <v>871</v>
      </c>
      <c r="C328" s="5" t="s">
        <v>872</v>
      </c>
      <c r="D328" s="5" t="s">
        <v>873</v>
      </c>
      <c r="E328" s="13" t="s">
        <v>791</v>
      </c>
      <c r="F328" s="6">
        <v>42780</v>
      </c>
      <c r="G328" s="14"/>
      <c r="H328" s="15"/>
    </row>
    <row r="329" hidden="1" spans="1:8">
      <c r="A329" s="11">
        <v>327</v>
      </c>
      <c r="B329" s="5" t="s">
        <v>874</v>
      </c>
      <c r="C329" s="5" t="s">
        <v>875</v>
      </c>
      <c r="D329" s="5" t="s">
        <v>876</v>
      </c>
      <c r="E329" s="13" t="s">
        <v>791</v>
      </c>
      <c r="F329" s="6">
        <v>42794</v>
      </c>
      <c r="G329" s="14"/>
      <c r="H329" s="15"/>
    </row>
    <row r="330" hidden="1" spans="1:8">
      <c r="A330" s="11">
        <v>328</v>
      </c>
      <c r="B330" s="5" t="s">
        <v>877</v>
      </c>
      <c r="C330" s="5" t="s">
        <v>878</v>
      </c>
      <c r="D330" s="5" t="s">
        <v>879</v>
      </c>
      <c r="E330" s="13" t="s">
        <v>791</v>
      </c>
      <c r="F330" s="6">
        <v>42794</v>
      </c>
      <c r="G330" s="14"/>
      <c r="H330" s="15"/>
    </row>
    <row r="331" hidden="1" spans="1:8">
      <c r="A331" s="11">
        <v>329</v>
      </c>
      <c r="B331" s="5" t="s">
        <v>880</v>
      </c>
      <c r="C331" s="5" t="s">
        <v>881</v>
      </c>
      <c r="D331" s="5" t="s">
        <v>297</v>
      </c>
      <c r="E331" s="13" t="s">
        <v>791</v>
      </c>
      <c r="F331" s="6">
        <v>42794</v>
      </c>
      <c r="G331" s="14"/>
      <c r="H331" s="15"/>
    </row>
    <row r="332" hidden="1" spans="1:8">
      <c r="A332" s="11">
        <v>330</v>
      </c>
      <c r="B332" s="5" t="s">
        <v>882</v>
      </c>
      <c r="C332" s="5" t="s">
        <v>883</v>
      </c>
      <c r="D332" s="5" t="s">
        <v>884</v>
      </c>
      <c r="E332" s="13" t="s">
        <v>791</v>
      </c>
      <c r="F332" s="6">
        <v>42794</v>
      </c>
      <c r="G332" s="14"/>
      <c r="H332" s="15"/>
    </row>
    <row r="333" spans="1:8">
      <c r="A333" s="11">
        <v>331</v>
      </c>
      <c r="B333" s="5" t="s">
        <v>885</v>
      </c>
      <c r="C333" s="5" t="s">
        <v>886</v>
      </c>
      <c r="D333" s="5" t="s">
        <v>57</v>
      </c>
      <c r="E333" s="13" t="s">
        <v>791</v>
      </c>
      <c r="F333" s="6">
        <v>42794</v>
      </c>
      <c r="G333" s="14"/>
      <c r="H333" s="15"/>
    </row>
    <row r="334" spans="1:8">
      <c r="A334" s="11">
        <v>332</v>
      </c>
      <c r="B334" s="5" t="s">
        <v>887</v>
      </c>
      <c r="C334" s="5" t="s">
        <v>888</v>
      </c>
      <c r="D334" s="5" t="s">
        <v>889</v>
      </c>
      <c r="E334" s="13" t="s">
        <v>791</v>
      </c>
      <c r="F334" s="6">
        <v>42794</v>
      </c>
      <c r="G334" s="14"/>
      <c r="H334" s="15"/>
    </row>
    <row r="335" spans="1:8">
      <c r="A335" s="11">
        <v>333</v>
      </c>
      <c r="B335" s="5" t="s">
        <v>890</v>
      </c>
      <c r="C335" s="5" t="s">
        <v>891</v>
      </c>
      <c r="D335" s="5" t="s">
        <v>892</v>
      </c>
      <c r="E335" s="13" t="s">
        <v>791</v>
      </c>
      <c r="F335" s="6">
        <v>42797</v>
      </c>
      <c r="G335" s="14"/>
      <c r="H335" s="15"/>
    </row>
    <row r="336" spans="1:8">
      <c r="A336" s="11">
        <v>334</v>
      </c>
      <c r="B336" s="5" t="s">
        <v>893</v>
      </c>
      <c r="C336" s="5" t="s">
        <v>894</v>
      </c>
      <c r="D336" s="5" t="s">
        <v>892</v>
      </c>
      <c r="E336" s="13" t="s">
        <v>791</v>
      </c>
      <c r="F336" s="6">
        <v>42797</v>
      </c>
      <c r="G336" s="14"/>
      <c r="H336" s="15"/>
    </row>
    <row r="337" hidden="1" spans="1:8">
      <c r="A337" s="11">
        <v>335</v>
      </c>
      <c r="B337" s="5" t="s">
        <v>895</v>
      </c>
      <c r="C337" s="5" t="s">
        <v>896</v>
      </c>
      <c r="D337" s="5" t="s">
        <v>897</v>
      </c>
      <c r="E337" s="13" t="s">
        <v>791</v>
      </c>
      <c r="F337" s="6">
        <v>42797</v>
      </c>
      <c r="G337" s="14"/>
      <c r="H337" s="15"/>
    </row>
    <row r="338" spans="1:8">
      <c r="A338" s="11">
        <v>336</v>
      </c>
      <c r="B338" s="5" t="s">
        <v>898</v>
      </c>
      <c r="C338" s="5" t="s">
        <v>899</v>
      </c>
      <c r="D338" s="5" t="s">
        <v>897</v>
      </c>
      <c r="E338" s="13" t="s">
        <v>791</v>
      </c>
      <c r="F338" s="6">
        <v>42797</v>
      </c>
      <c r="G338" s="14"/>
      <c r="H338" s="15"/>
    </row>
    <row r="339" hidden="1" spans="1:8">
      <c r="A339" s="11">
        <v>337</v>
      </c>
      <c r="B339" s="5" t="s">
        <v>900</v>
      </c>
      <c r="C339" s="5" t="s">
        <v>901</v>
      </c>
      <c r="D339" s="5" t="s">
        <v>897</v>
      </c>
      <c r="E339" s="13" t="s">
        <v>791</v>
      </c>
      <c r="F339" s="6">
        <v>42797</v>
      </c>
      <c r="G339" s="14"/>
      <c r="H339" s="15"/>
    </row>
    <row r="340" spans="1:8">
      <c r="A340" s="11">
        <v>338</v>
      </c>
      <c r="B340" s="5" t="s">
        <v>902</v>
      </c>
      <c r="C340" s="5" t="s">
        <v>903</v>
      </c>
      <c r="D340" s="5" t="s">
        <v>57</v>
      </c>
      <c r="E340" s="13" t="s">
        <v>791</v>
      </c>
      <c r="F340" s="6">
        <v>42805</v>
      </c>
      <c r="G340" s="14"/>
      <c r="H340" s="15"/>
    </row>
    <row r="341" hidden="1" spans="1:8">
      <c r="A341" s="11">
        <v>339</v>
      </c>
      <c r="B341" s="5" t="s">
        <v>904</v>
      </c>
      <c r="C341" s="5" t="s">
        <v>905</v>
      </c>
      <c r="D341" s="5" t="s">
        <v>906</v>
      </c>
      <c r="E341" s="13" t="s">
        <v>791</v>
      </c>
      <c r="F341" s="6">
        <v>42805</v>
      </c>
      <c r="G341" s="14"/>
      <c r="H341" s="15"/>
    </row>
    <row r="342" hidden="1" spans="1:8">
      <c r="A342" s="11">
        <v>340</v>
      </c>
      <c r="B342" s="5" t="s">
        <v>907</v>
      </c>
      <c r="C342" s="5" t="s">
        <v>908</v>
      </c>
      <c r="D342" s="5" t="s">
        <v>906</v>
      </c>
      <c r="E342" s="13" t="s">
        <v>791</v>
      </c>
      <c r="F342" s="6">
        <v>42805</v>
      </c>
      <c r="G342" s="14"/>
      <c r="H342" s="15"/>
    </row>
    <row r="343" hidden="1" spans="1:8">
      <c r="A343" s="11">
        <v>341</v>
      </c>
      <c r="B343" s="5" t="s">
        <v>909</v>
      </c>
      <c r="C343" s="5" t="s">
        <v>910</v>
      </c>
      <c r="D343" s="5" t="s">
        <v>911</v>
      </c>
      <c r="E343" s="13" t="s">
        <v>791</v>
      </c>
      <c r="F343" s="6">
        <v>42823</v>
      </c>
      <c r="G343" s="14"/>
      <c r="H343" s="15"/>
    </row>
    <row r="344" hidden="1" spans="1:8">
      <c r="A344" s="11">
        <v>342</v>
      </c>
      <c r="B344" s="5" t="s">
        <v>912</v>
      </c>
      <c r="C344" s="5" t="s">
        <v>913</v>
      </c>
      <c r="D344" s="5" t="s">
        <v>914</v>
      </c>
      <c r="E344" s="13" t="s">
        <v>791</v>
      </c>
      <c r="F344" s="6">
        <v>42826</v>
      </c>
      <c r="G344" s="14"/>
      <c r="H344" s="15"/>
    </row>
    <row r="345" hidden="1" spans="1:8">
      <c r="A345" s="11">
        <v>343</v>
      </c>
      <c r="B345" s="5" t="s">
        <v>915</v>
      </c>
      <c r="C345" s="5" t="s">
        <v>916</v>
      </c>
      <c r="D345" s="5" t="s">
        <v>917</v>
      </c>
      <c r="E345" s="13" t="s">
        <v>791</v>
      </c>
      <c r="F345" s="6">
        <v>42834</v>
      </c>
      <c r="G345" s="14"/>
      <c r="H345" s="15"/>
    </row>
    <row r="346" hidden="1" spans="1:8">
      <c r="A346" s="11">
        <v>344</v>
      </c>
      <c r="B346" s="5" t="s">
        <v>918</v>
      </c>
      <c r="C346" s="5" t="s">
        <v>919</v>
      </c>
      <c r="D346" s="5" t="s">
        <v>920</v>
      </c>
      <c r="E346" s="13" t="s">
        <v>791</v>
      </c>
      <c r="F346" s="6">
        <v>42839</v>
      </c>
      <c r="G346" s="14"/>
      <c r="H346" s="15"/>
    </row>
    <row r="347" hidden="1" spans="1:8">
      <c r="A347" s="11">
        <v>345</v>
      </c>
      <c r="B347" s="5" t="s">
        <v>921</v>
      </c>
      <c r="C347" s="5" t="s">
        <v>922</v>
      </c>
      <c r="D347" s="5" t="s">
        <v>923</v>
      </c>
      <c r="E347" s="13" t="s">
        <v>791</v>
      </c>
      <c r="F347" s="6">
        <v>42842</v>
      </c>
      <c r="G347" s="14"/>
      <c r="H347" s="15"/>
    </row>
    <row r="348" hidden="1" spans="1:8">
      <c r="A348" s="11">
        <v>346</v>
      </c>
      <c r="B348" s="5" t="s">
        <v>924</v>
      </c>
      <c r="C348" s="5" t="s">
        <v>925</v>
      </c>
      <c r="D348" s="5" t="s">
        <v>892</v>
      </c>
      <c r="E348" s="13" t="s">
        <v>791</v>
      </c>
      <c r="F348" s="6">
        <v>42858</v>
      </c>
      <c r="G348" s="14"/>
      <c r="H348" s="15"/>
    </row>
    <row r="349" hidden="1" spans="1:8">
      <c r="A349" s="11">
        <v>347</v>
      </c>
      <c r="B349" s="5" t="s">
        <v>926</v>
      </c>
      <c r="C349" s="5" t="s">
        <v>927</v>
      </c>
      <c r="D349" s="5" t="s">
        <v>543</v>
      </c>
      <c r="E349" s="13" t="s">
        <v>791</v>
      </c>
      <c r="F349" s="6">
        <v>42860</v>
      </c>
      <c r="G349" s="14"/>
      <c r="H349" s="15"/>
    </row>
    <row r="350" hidden="1" spans="1:8">
      <c r="A350" s="11">
        <v>348</v>
      </c>
      <c r="B350" s="5" t="s">
        <v>928</v>
      </c>
      <c r="C350" s="5" t="s">
        <v>929</v>
      </c>
      <c r="D350" s="5" t="s">
        <v>930</v>
      </c>
      <c r="E350" s="13" t="s">
        <v>791</v>
      </c>
      <c r="F350" s="6">
        <v>42860</v>
      </c>
      <c r="G350" s="14"/>
      <c r="H350" s="15"/>
    </row>
    <row r="351" hidden="1" spans="1:8">
      <c r="A351" s="11">
        <v>349</v>
      </c>
      <c r="B351" s="5" t="s">
        <v>931</v>
      </c>
      <c r="C351" s="5" t="s">
        <v>932</v>
      </c>
      <c r="D351" s="5" t="s">
        <v>867</v>
      </c>
      <c r="E351" s="13" t="s">
        <v>791</v>
      </c>
      <c r="F351" s="6">
        <v>42860</v>
      </c>
      <c r="G351" s="14"/>
      <c r="H351" s="15"/>
    </row>
    <row r="352" hidden="1" spans="1:8">
      <c r="A352" s="11">
        <v>350</v>
      </c>
      <c r="B352" s="5" t="s">
        <v>933</v>
      </c>
      <c r="C352" s="5" t="s">
        <v>934</v>
      </c>
      <c r="D352" s="5" t="s">
        <v>935</v>
      </c>
      <c r="E352" s="13" t="s">
        <v>791</v>
      </c>
      <c r="F352" s="6">
        <v>42874</v>
      </c>
      <c r="G352" s="14"/>
      <c r="H352" s="15"/>
    </row>
    <row r="353" hidden="1" spans="1:8">
      <c r="A353" s="11">
        <v>351</v>
      </c>
      <c r="B353" s="5" t="s">
        <v>936</v>
      </c>
      <c r="C353" s="5" t="s">
        <v>937</v>
      </c>
      <c r="D353" s="5" t="s">
        <v>315</v>
      </c>
      <c r="E353" s="13" t="s">
        <v>791</v>
      </c>
      <c r="F353" s="6">
        <v>42874</v>
      </c>
      <c r="G353" s="14"/>
      <c r="H353" s="15"/>
    </row>
    <row r="354" hidden="1" spans="1:8">
      <c r="A354" s="11">
        <v>352</v>
      </c>
      <c r="B354" s="5" t="s">
        <v>938</v>
      </c>
      <c r="C354" s="5" t="s">
        <v>939</v>
      </c>
      <c r="D354" s="5" t="s">
        <v>940</v>
      </c>
      <c r="E354" s="13" t="s">
        <v>791</v>
      </c>
      <c r="F354" s="6">
        <v>42874</v>
      </c>
      <c r="G354" s="14"/>
      <c r="H354" s="15"/>
    </row>
    <row r="355" spans="1:8">
      <c r="A355" s="11">
        <v>353</v>
      </c>
      <c r="B355" s="5" t="s">
        <v>941</v>
      </c>
      <c r="C355" s="5" t="s">
        <v>942</v>
      </c>
      <c r="D355" s="5" t="s">
        <v>943</v>
      </c>
      <c r="E355" s="13" t="s">
        <v>791</v>
      </c>
      <c r="F355" s="6">
        <v>42874</v>
      </c>
      <c r="G355" s="14"/>
      <c r="H355" s="15"/>
    </row>
    <row r="356" spans="1:8">
      <c r="A356" s="11">
        <v>354</v>
      </c>
      <c r="B356" s="5" t="s">
        <v>944</v>
      </c>
      <c r="C356" s="5" t="s">
        <v>945</v>
      </c>
      <c r="D356" s="5" t="s">
        <v>930</v>
      </c>
      <c r="E356" s="13" t="s">
        <v>791</v>
      </c>
      <c r="F356" s="6">
        <v>42874</v>
      </c>
      <c r="G356" s="14"/>
      <c r="H356" s="15"/>
    </row>
    <row r="357" hidden="1" spans="1:8">
      <c r="A357" s="11">
        <v>355</v>
      </c>
      <c r="B357" s="5" t="s">
        <v>946</v>
      </c>
      <c r="C357" s="5" t="s">
        <v>947</v>
      </c>
      <c r="D357" s="5" t="s">
        <v>102</v>
      </c>
      <c r="E357" s="13" t="s">
        <v>791</v>
      </c>
      <c r="F357" s="6">
        <v>42874</v>
      </c>
      <c r="G357" s="14"/>
      <c r="H357" s="15"/>
    </row>
    <row r="358" hidden="1" spans="1:8">
      <c r="A358" s="11">
        <v>356</v>
      </c>
      <c r="B358" s="5" t="s">
        <v>948</v>
      </c>
      <c r="C358" s="5" t="s">
        <v>949</v>
      </c>
      <c r="D358" s="5" t="s">
        <v>950</v>
      </c>
      <c r="E358" s="13" t="s">
        <v>791</v>
      </c>
      <c r="F358" s="6">
        <v>42874</v>
      </c>
      <c r="G358" s="14"/>
      <c r="H358" s="15"/>
    </row>
    <row r="359" hidden="1" spans="1:8">
      <c r="A359" s="11">
        <v>357</v>
      </c>
      <c r="B359" s="5" t="s">
        <v>951</v>
      </c>
      <c r="C359" s="5" t="s">
        <v>952</v>
      </c>
      <c r="D359" s="5" t="s">
        <v>297</v>
      </c>
      <c r="E359" s="13" t="s">
        <v>791</v>
      </c>
      <c r="F359" s="6">
        <v>42876</v>
      </c>
      <c r="G359" s="14"/>
      <c r="H359" s="15"/>
    </row>
    <row r="360" hidden="1" spans="1:8">
      <c r="A360" s="11">
        <v>358</v>
      </c>
      <c r="B360" s="5" t="s">
        <v>953</v>
      </c>
      <c r="C360" s="5" t="s">
        <v>954</v>
      </c>
      <c r="D360" s="5" t="s">
        <v>955</v>
      </c>
      <c r="E360" s="13" t="s">
        <v>791</v>
      </c>
      <c r="F360" s="6">
        <v>42885</v>
      </c>
      <c r="G360" s="14"/>
      <c r="H360" s="15"/>
    </row>
    <row r="361" hidden="1" spans="1:8">
      <c r="A361" s="11">
        <v>359</v>
      </c>
      <c r="B361" s="5" t="s">
        <v>956</v>
      </c>
      <c r="C361" s="5" t="s">
        <v>957</v>
      </c>
      <c r="D361" s="5" t="s">
        <v>958</v>
      </c>
      <c r="E361" s="13" t="s">
        <v>791</v>
      </c>
      <c r="F361" s="6">
        <v>42887</v>
      </c>
      <c r="G361" s="14"/>
      <c r="H361" s="15"/>
    </row>
    <row r="362" spans="1:8">
      <c r="A362" s="11">
        <v>360</v>
      </c>
      <c r="B362" s="5" t="s">
        <v>959</v>
      </c>
      <c r="C362" s="5" t="s">
        <v>960</v>
      </c>
      <c r="D362" s="5" t="s">
        <v>961</v>
      </c>
      <c r="E362" s="13" t="s">
        <v>791</v>
      </c>
      <c r="F362" s="6">
        <v>42889</v>
      </c>
      <c r="G362" s="14"/>
      <c r="H362" s="15"/>
    </row>
    <row r="363" hidden="1" spans="1:8">
      <c r="A363" s="11">
        <v>361</v>
      </c>
      <c r="B363" s="5" t="s">
        <v>962</v>
      </c>
      <c r="C363" s="5" t="s">
        <v>963</v>
      </c>
      <c r="D363" s="5" t="s">
        <v>85</v>
      </c>
      <c r="E363" s="13" t="s">
        <v>791</v>
      </c>
      <c r="F363" s="6">
        <v>42901</v>
      </c>
      <c r="G363" s="14"/>
      <c r="H363" s="15"/>
    </row>
    <row r="364" hidden="1" spans="1:8">
      <c r="A364" s="11">
        <v>362</v>
      </c>
      <c r="B364" s="5" t="s">
        <v>964</v>
      </c>
      <c r="C364" s="5" t="s">
        <v>965</v>
      </c>
      <c r="D364" s="5" t="s">
        <v>966</v>
      </c>
      <c r="E364" s="13" t="s">
        <v>791</v>
      </c>
      <c r="F364" s="6">
        <v>42901</v>
      </c>
      <c r="G364" s="14"/>
      <c r="H364" s="15"/>
    </row>
    <row r="365" hidden="1" spans="1:8">
      <c r="A365" s="11">
        <v>363</v>
      </c>
      <c r="B365" s="5" t="s">
        <v>967</v>
      </c>
      <c r="C365" s="5" t="s">
        <v>968</v>
      </c>
      <c r="D365" s="5" t="s">
        <v>966</v>
      </c>
      <c r="E365" s="13" t="s">
        <v>791</v>
      </c>
      <c r="F365" s="6">
        <v>42901</v>
      </c>
      <c r="G365" s="14"/>
      <c r="H365" s="15"/>
    </row>
    <row r="366" hidden="1" spans="1:8">
      <c r="A366" s="11">
        <v>364</v>
      </c>
      <c r="B366" s="5" t="s">
        <v>969</v>
      </c>
      <c r="C366" s="5" t="s">
        <v>970</v>
      </c>
      <c r="D366" s="5" t="s">
        <v>971</v>
      </c>
      <c r="E366" s="13" t="s">
        <v>791</v>
      </c>
      <c r="F366" s="6">
        <v>42913</v>
      </c>
      <c r="G366" s="14"/>
      <c r="H366" s="15"/>
    </row>
    <row r="367" hidden="1" spans="1:8">
      <c r="A367" s="11">
        <v>365</v>
      </c>
      <c r="B367" s="5" t="s">
        <v>972</v>
      </c>
      <c r="C367" s="5" t="s">
        <v>973</v>
      </c>
      <c r="D367" s="5" t="s">
        <v>974</v>
      </c>
      <c r="E367" s="13" t="s">
        <v>791</v>
      </c>
      <c r="F367" s="6">
        <v>42913</v>
      </c>
      <c r="G367" s="14"/>
      <c r="H367" s="15"/>
    </row>
    <row r="368" hidden="1" spans="1:8">
      <c r="A368" s="11">
        <v>366</v>
      </c>
      <c r="B368" s="5" t="s">
        <v>975</v>
      </c>
      <c r="C368" s="5" t="s">
        <v>976</v>
      </c>
      <c r="D368" s="5" t="s">
        <v>977</v>
      </c>
      <c r="E368" s="13" t="s">
        <v>791</v>
      </c>
      <c r="F368" s="6">
        <v>42920</v>
      </c>
      <c r="G368" s="14"/>
      <c r="H368" s="15"/>
    </row>
    <row r="369" hidden="1" spans="1:8">
      <c r="A369" s="11">
        <v>367</v>
      </c>
      <c r="B369" s="5" t="s">
        <v>978</v>
      </c>
      <c r="C369" s="5" t="s">
        <v>979</v>
      </c>
      <c r="D369" s="5" t="s">
        <v>977</v>
      </c>
      <c r="E369" s="13" t="s">
        <v>791</v>
      </c>
      <c r="F369" s="6">
        <v>42920</v>
      </c>
      <c r="G369" s="14"/>
      <c r="H369" s="15"/>
    </row>
    <row r="370" hidden="1" spans="1:8">
      <c r="A370" s="11">
        <v>368</v>
      </c>
      <c r="B370" s="5" t="s">
        <v>980</v>
      </c>
      <c r="C370" s="5" t="s">
        <v>981</v>
      </c>
      <c r="D370" s="5" t="s">
        <v>977</v>
      </c>
      <c r="E370" s="13" t="s">
        <v>791</v>
      </c>
      <c r="F370" s="6">
        <v>42920</v>
      </c>
      <c r="G370" s="14"/>
      <c r="H370" s="15"/>
    </row>
    <row r="371" hidden="1" spans="1:8">
      <c r="A371" s="11">
        <v>369</v>
      </c>
      <c r="B371" s="5" t="s">
        <v>982</v>
      </c>
      <c r="C371" s="5" t="s">
        <v>983</v>
      </c>
      <c r="D371" s="5" t="s">
        <v>441</v>
      </c>
      <c r="E371" s="13" t="s">
        <v>791</v>
      </c>
      <c r="F371" s="6">
        <v>42935</v>
      </c>
      <c r="G371" s="14"/>
      <c r="H371" s="15"/>
    </row>
    <row r="372" spans="1:8">
      <c r="A372" s="11">
        <v>370</v>
      </c>
      <c r="B372" s="5" t="s">
        <v>984</v>
      </c>
      <c r="C372" s="5" t="s">
        <v>985</v>
      </c>
      <c r="D372" s="5" t="s">
        <v>889</v>
      </c>
      <c r="E372" s="13" t="s">
        <v>791</v>
      </c>
      <c r="F372" s="6">
        <v>42939</v>
      </c>
      <c r="G372" s="14"/>
      <c r="H372" s="15"/>
    </row>
    <row r="373" hidden="1" spans="1:8">
      <c r="A373" s="11">
        <v>371</v>
      </c>
      <c r="B373" s="5" t="s">
        <v>986</v>
      </c>
      <c r="C373" s="5" t="s">
        <v>987</v>
      </c>
      <c r="D373" s="5" t="s">
        <v>988</v>
      </c>
      <c r="E373" s="13" t="s">
        <v>791</v>
      </c>
      <c r="F373" s="6">
        <v>42965</v>
      </c>
      <c r="G373" s="14"/>
      <c r="H373" s="15"/>
    </row>
    <row r="374" hidden="1" spans="1:8">
      <c r="A374" s="11">
        <v>372</v>
      </c>
      <c r="B374" s="5" t="s">
        <v>989</v>
      </c>
      <c r="C374" s="5" t="s">
        <v>990</v>
      </c>
      <c r="D374" s="5" t="s">
        <v>847</v>
      </c>
      <c r="E374" s="13" t="s">
        <v>791</v>
      </c>
      <c r="F374" s="6">
        <v>42973</v>
      </c>
      <c r="G374" s="14"/>
      <c r="H374" s="15"/>
    </row>
    <row r="375" hidden="1" spans="1:8">
      <c r="A375" s="11">
        <v>373</v>
      </c>
      <c r="B375" s="5" t="s">
        <v>991</v>
      </c>
      <c r="C375" s="5" t="s">
        <v>992</v>
      </c>
      <c r="D375" s="5" t="s">
        <v>301</v>
      </c>
      <c r="E375" s="13" t="s">
        <v>791</v>
      </c>
      <c r="F375" s="6">
        <v>42973</v>
      </c>
      <c r="G375" s="14"/>
      <c r="H375" s="15"/>
    </row>
    <row r="376" hidden="1" spans="1:8">
      <c r="A376" s="11">
        <v>374</v>
      </c>
      <c r="B376" s="5" t="s">
        <v>993</v>
      </c>
      <c r="C376" s="5" t="s">
        <v>994</v>
      </c>
      <c r="D376" s="5" t="s">
        <v>995</v>
      </c>
      <c r="E376" s="13" t="s">
        <v>791</v>
      </c>
      <c r="F376" s="6">
        <v>42973</v>
      </c>
      <c r="G376" s="14"/>
      <c r="H376" s="15"/>
    </row>
    <row r="377" hidden="1" spans="1:8">
      <c r="A377" s="11">
        <v>375</v>
      </c>
      <c r="B377" s="5" t="s">
        <v>996</v>
      </c>
      <c r="C377" s="5" t="s">
        <v>997</v>
      </c>
      <c r="D377" s="5" t="s">
        <v>998</v>
      </c>
      <c r="E377" s="13" t="s">
        <v>791</v>
      </c>
      <c r="F377" s="6">
        <v>42973</v>
      </c>
      <c r="G377" s="14"/>
      <c r="H377" s="15"/>
    </row>
    <row r="378" hidden="1" spans="1:8">
      <c r="A378" s="11">
        <v>376</v>
      </c>
      <c r="B378" s="5" t="s">
        <v>999</v>
      </c>
      <c r="C378" s="5" t="s">
        <v>1000</v>
      </c>
      <c r="D378" s="5" t="s">
        <v>1001</v>
      </c>
      <c r="E378" s="13" t="s">
        <v>791</v>
      </c>
      <c r="F378" s="6">
        <v>42973</v>
      </c>
      <c r="G378" s="14"/>
      <c r="H378" s="15"/>
    </row>
    <row r="379" hidden="1" spans="1:8">
      <c r="A379" s="11">
        <v>377</v>
      </c>
      <c r="B379" s="5" t="s">
        <v>1002</v>
      </c>
      <c r="C379" s="5" t="s">
        <v>1003</v>
      </c>
      <c r="D379" s="5" t="s">
        <v>1001</v>
      </c>
      <c r="E379" s="13" t="s">
        <v>791</v>
      </c>
      <c r="F379" s="6">
        <v>42973</v>
      </c>
      <c r="G379" s="14"/>
      <c r="H379" s="15"/>
    </row>
    <row r="380" hidden="1" spans="1:8">
      <c r="A380" s="11">
        <v>378</v>
      </c>
      <c r="B380" s="5" t="s">
        <v>1004</v>
      </c>
      <c r="C380" s="5" t="s">
        <v>1005</v>
      </c>
      <c r="D380" s="5" t="s">
        <v>555</v>
      </c>
      <c r="E380" s="13" t="s">
        <v>791</v>
      </c>
      <c r="F380" s="6">
        <v>42973</v>
      </c>
      <c r="G380" s="14"/>
      <c r="H380" s="15"/>
    </row>
    <row r="381" hidden="1" spans="1:8">
      <c r="A381" s="11">
        <v>379</v>
      </c>
      <c r="B381" s="5" t="s">
        <v>1006</v>
      </c>
      <c r="C381" s="5" t="s">
        <v>1007</v>
      </c>
      <c r="D381" s="5" t="s">
        <v>1008</v>
      </c>
      <c r="E381" s="13" t="s">
        <v>791</v>
      </c>
      <c r="F381" s="6">
        <v>42973</v>
      </c>
      <c r="G381" s="14"/>
      <c r="H381" s="15"/>
    </row>
    <row r="382" hidden="1" spans="1:8">
      <c r="A382" s="11">
        <v>380</v>
      </c>
      <c r="B382" s="5" t="s">
        <v>1009</v>
      </c>
      <c r="C382" s="5" t="s">
        <v>1010</v>
      </c>
      <c r="D382" s="5" t="s">
        <v>1011</v>
      </c>
      <c r="E382" s="13" t="s">
        <v>791</v>
      </c>
      <c r="F382" s="6">
        <v>42984</v>
      </c>
      <c r="G382" s="14"/>
      <c r="H382" s="15"/>
    </row>
    <row r="383" hidden="1" spans="1:8">
      <c r="A383" s="11">
        <v>381</v>
      </c>
      <c r="B383" s="5" t="s">
        <v>1012</v>
      </c>
      <c r="C383" s="5" t="s">
        <v>1013</v>
      </c>
      <c r="D383" s="5" t="s">
        <v>322</v>
      </c>
      <c r="E383" s="13" t="s">
        <v>791</v>
      </c>
      <c r="F383" s="6">
        <v>42988</v>
      </c>
      <c r="G383" s="14"/>
      <c r="H383" s="15"/>
    </row>
    <row r="384" spans="1:8">
      <c r="A384" s="11">
        <v>382</v>
      </c>
      <c r="B384" s="5" t="s">
        <v>1014</v>
      </c>
      <c r="C384" s="5" t="s">
        <v>1015</v>
      </c>
      <c r="D384" s="5" t="s">
        <v>563</v>
      </c>
      <c r="E384" s="13" t="s">
        <v>791</v>
      </c>
      <c r="F384" s="6">
        <v>43000</v>
      </c>
      <c r="G384" s="14"/>
      <c r="H384" s="15"/>
    </row>
    <row r="385" hidden="1" spans="1:8">
      <c r="A385" s="11">
        <v>383</v>
      </c>
      <c r="B385" s="5" t="s">
        <v>1016</v>
      </c>
      <c r="C385" s="5" t="s">
        <v>1017</v>
      </c>
      <c r="D385" s="5" t="s">
        <v>1018</v>
      </c>
      <c r="E385" s="13" t="s">
        <v>791</v>
      </c>
      <c r="F385" s="6">
        <v>43000</v>
      </c>
      <c r="G385" s="14"/>
      <c r="H385" s="15"/>
    </row>
    <row r="386" spans="1:8">
      <c r="A386" s="11">
        <v>384</v>
      </c>
      <c r="B386" s="5" t="s">
        <v>1019</v>
      </c>
      <c r="C386" s="5" t="s">
        <v>1020</v>
      </c>
      <c r="D386" s="5" t="s">
        <v>1021</v>
      </c>
      <c r="E386" s="13" t="s">
        <v>791</v>
      </c>
      <c r="F386" s="6">
        <v>43000</v>
      </c>
      <c r="G386" s="14"/>
      <c r="H386" s="15"/>
    </row>
    <row r="387" spans="1:8">
      <c r="A387" s="11">
        <v>385</v>
      </c>
      <c r="B387" s="5" t="s">
        <v>1022</v>
      </c>
      <c r="C387" s="5" t="s">
        <v>1023</v>
      </c>
      <c r="D387" s="5" t="s">
        <v>1021</v>
      </c>
      <c r="E387" s="13" t="s">
        <v>791</v>
      </c>
      <c r="F387" s="6">
        <v>43000</v>
      </c>
      <c r="G387" s="14"/>
      <c r="H387" s="15"/>
    </row>
    <row r="388" hidden="1" spans="1:8">
      <c r="A388" s="11">
        <v>386</v>
      </c>
      <c r="B388" s="5" t="s">
        <v>1024</v>
      </c>
      <c r="C388" s="5" t="s">
        <v>1025</v>
      </c>
      <c r="D388" s="5" t="s">
        <v>1026</v>
      </c>
      <c r="E388" s="13" t="s">
        <v>791</v>
      </c>
      <c r="F388" s="6">
        <v>43005</v>
      </c>
      <c r="G388" s="14"/>
      <c r="H388" s="15"/>
    </row>
    <row r="389" hidden="1" spans="1:8">
      <c r="A389" s="11">
        <v>387</v>
      </c>
      <c r="B389" s="5" t="s">
        <v>1027</v>
      </c>
      <c r="C389" s="5" t="s">
        <v>1028</v>
      </c>
      <c r="D389" s="5" t="s">
        <v>558</v>
      </c>
      <c r="E389" s="13" t="s">
        <v>791</v>
      </c>
      <c r="F389" s="6">
        <v>43005</v>
      </c>
      <c r="G389" s="14"/>
      <c r="H389" s="15"/>
    </row>
    <row r="390" hidden="1" spans="1:8">
      <c r="A390" s="11">
        <v>388</v>
      </c>
      <c r="B390" s="5" t="s">
        <v>1029</v>
      </c>
      <c r="C390" s="5" t="s">
        <v>1030</v>
      </c>
      <c r="D390" s="5" t="s">
        <v>1031</v>
      </c>
      <c r="E390" s="13" t="s">
        <v>791</v>
      </c>
      <c r="F390" s="6">
        <v>43025</v>
      </c>
      <c r="G390" s="14"/>
      <c r="H390" s="15"/>
    </row>
    <row r="391" hidden="1" spans="1:8">
      <c r="A391" s="11">
        <v>389</v>
      </c>
      <c r="B391" s="5" t="s">
        <v>1032</v>
      </c>
      <c r="C391" s="5" t="s">
        <v>1033</v>
      </c>
      <c r="D391" s="5" t="s">
        <v>1034</v>
      </c>
      <c r="E391" s="13" t="s">
        <v>791</v>
      </c>
      <c r="F391" s="6">
        <v>43025</v>
      </c>
      <c r="G391" s="14"/>
      <c r="H391" s="15"/>
    </row>
    <row r="392" hidden="1" spans="1:8">
      <c r="A392" s="11">
        <v>390</v>
      </c>
      <c r="B392" s="5" t="s">
        <v>1035</v>
      </c>
      <c r="C392" s="5" t="s">
        <v>1036</v>
      </c>
      <c r="D392" s="5" t="s">
        <v>1037</v>
      </c>
      <c r="E392" s="13" t="s">
        <v>791</v>
      </c>
      <c r="F392" s="6">
        <v>43025</v>
      </c>
      <c r="G392" s="14"/>
      <c r="H392" s="15"/>
    </row>
    <row r="393" hidden="1" spans="1:8">
      <c r="A393" s="11">
        <v>391</v>
      </c>
      <c r="B393" s="5" t="s">
        <v>1038</v>
      </c>
      <c r="C393" s="5" t="s">
        <v>1039</v>
      </c>
      <c r="D393" s="5" t="s">
        <v>1037</v>
      </c>
      <c r="E393" s="13" t="s">
        <v>791</v>
      </c>
      <c r="F393" s="6">
        <v>43025</v>
      </c>
      <c r="G393" s="14"/>
      <c r="H393" s="15"/>
    </row>
    <row r="394" hidden="1" spans="1:8">
      <c r="A394" s="11">
        <v>392</v>
      </c>
      <c r="B394" s="5" t="s">
        <v>1040</v>
      </c>
      <c r="C394" s="5" t="s">
        <v>1041</v>
      </c>
      <c r="D394" s="5" t="s">
        <v>1042</v>
      </c>
      <c r="E394" s="13" t="s">
        <v>791</v>
      </c>
      <c r="F394" s="6">
        <v>43036</v>
      </c>
      <c r="G394" s="14"/>
      <c r="H394" s="15"/>
    </row>
    <row r="395" hidden="1" spans="1:8">
      <c r="A395" s="11">
        <v>393</v>
      </c>
      <c r="B395" s="5" t="s">
        <v>1043</v>
      </c>
      <c r="C395" s="5" t="s">
        <v>1044</v>
      </c>
      <c r="D395" s="5" t="s">
        <v>1042</v>
      </c>
      <c r="E395" s="13" t="s">
        <v>791</v>
      </c>
      <c r="F395" s="6">
        <v>43036</v>
      </c>
      <c r="G395" s="14"/>
      <c r="H395" s="15"/>
    </row>
    <row r="396" spans="1:8">
      <c r="A396" s="11">
        <v>394</v>
      </c>
      <c r="B396" s="5" t="s">
        <v>1045</v>
      </c>
      <c r="C396" s="5" t="s">
        <v>1046</v>
      </c>
      <c r="D396" s="5" t="s">
        <v>325</v>
      </c>
      <c r="E396" s="13" t="s">
        <v>791</v>
      </c>
      <c r="F396" s="6">
        <v>43053</v>
      </c>
      <c r="G396" s="14"/>
      <c r="H396" s="15"/>
    </row>
    <row r="397" spans="1:8">
      <c r="A397" s="11">
        <v>395</v>
      </c>
      <c r="B397" s="5" t="s">
        <v>1047</v>
      </c>
      <c r="C397" s="5" t="s">
        <v>1048</v>
      </c>
      <c r="D397" s="5" t="s">
        <v>325</v>
      </c>
      <c r="E397" s="13" t="s">
        <v>791</v>
      </c>
      <c r="F397" s="6">
        <v>43053</v>
      </c>
      <c r="G397" s="14"/>
      <c r="H397" s="15"/>
    </row>
    <row r="398" spans="1:8">
      <c r="A398" s="11">
        <v>396</v>
      </c>
      <c r="B398" s="5" t="s">
        <v>1049</v>
      </c>
      <c r="C398" s="5" t="s">
        <v>1050</v>
      </c>
      <c r="D398" s="5" t="s">
        <v>1051</v>
      </c>
      <c r="E398" s="13" t="s">
        <v>791</v>
      </c>
      <c r="F398" s="6">
        <v>43092</v>
      </c>
      <c r="G398" s="14"/>
      <c r="H398" s="15"/>
    </row>
    <row r="399" spans="1:8">
      <c r="A399" s="11">
        <v>397</v>
      </c>
      <c r="B399" s="5" t="s">
        <v>1052</v>
      </c>
      <c r="C399" s="5" t="s">
        <v>1053</v>
      </c>
      <c r="D399" s="5" t="s">
        <v>1051</v>
      </c>
      <c r="E399" s="13" t="s">
        <v>791</v>
      </c>
      <c r="F399" s="6">
        <v>43092</v>
      </c>
      <c r="G399" s="14"/>
      <c r="H399" s="15"/>
    </row>
    <row r="400" spans="1:8">
      <c r="A400" s="11">
        <v>398</v>
      </c>
      <c r="B400" s="5" t="s">
        <v>1054</v>
      </c>
      <c r="C400" s="5" t="s">
        <v>1055</v>
      </c>
      <c r="D400" s="5" t="s">
        <v>1051</v>
      </c>
      <c r="E400" s="13" t="s">
        <v>791</v>
      </c>
      <c r="F400" s="6">
        <v>43092</v>
      </c>
      <c r="G400" s="14"/>
      <c r="H400" s="15"/>
    </row>
    <row r="401" hidden="1" spans="1:8">
      <c r="A401" s="11">
        <v>399</v>
      </c>
      <c r="B401" s="5" t="s">
        <v>1056</v>
      </c>
      <c r="C401" s="5" t="s">
        <v>1057</v>
      </c>
      <c r="D401" s="5" t="s">
        <v>506</v>
      </c>
      <c r="E401" s="13" t="s">
        <v>791</v>
      </c>
      <c r="F401" s="6">
        <v>43099</v>
      </c>
      <c r="G401" s="14"/>
      <c r="H401" s="15"/>
    </row>
    <row r="402" spans="1:8">
      <c r="A402" s="11">
        <v>400</v>
      </c>
      <c r="B402" s="5" t="s">
        <v>1058</v>
      </c>
      <c r="C402" s="5" t="s">
        <v>1059</v>
      </c>
      <c r="D402" s="5" t="s">
        <v>1060</v>
      </c>
      <c r="E402" s="13" t="s">
        <v>791</v>
      </c>
      <c r="F402" s="6">
        <v>43099</v>
      </c>
      <c r="G402" s="14"/>
      <c r="H402" s="15"/>
    </row>
    <row r="403" hidden="1" spans="1:8">
      <c r="A403" s="11">
        <v>401</v>
      </c>
      <c r="B403" s="5" t="s">
        <v>1061</v>
      </c>
      <c r="C403" s="5" t="s">
        <v>1062</v>
      </c>
      <c r="D403" s="5" t="s">
        <v>1063</v>
      </c>
      <c r="E403" s="13" t="s">
        <v>791</v>
      </c>
      <c r="F403" s="6">
        <v>43110</v>
      </c>
      <c r="G403" s="14"/>
      <c r="H403" s="15"/>
    </row>
    <row r="404" hidden="1" spans="1:8">
      <c r="A404" s="11">
        <v>402</v>
      </c>
      <c r="B404" s="5" t="s">
        <v>1064</v>
      </c>
      <c r="C404" s="5" t="s">
        <v>1065</v>
      </c>
      <c r="D404" s="5" t="s">
        <v>844</v>
      </c>
      <c r="E404" s="13" t="s">
        <v>791</v>
      </c>
      <c r="F404" s="6">
        <v>43110</v>
      </c>
      <c r="G404" s="14"/>
      <c r="H404" s="15"/>
    </row>
    <row r="405" hidden="1" spans="1:8">
      <c r="A405" s="11">
        <v>403</v>
      </c>
      <c r="B405" s="5" t="s">
        <v>1066</v>
      </c>
      <c r="C405" s="5" t="s">
        <v>1067</v>
      </c>
      <c r="D405" s="5" t="s">
        <v>558</v>
      </c>
      <c r="E405" s="13" t="s">
        <v>791</v>
      </c>
      <c r="F405" s="6">
        <v>43118</v>
      </c>
      <c r="G405" s="14"/>
      <c r="H405" s="15"/>
    </row>
    <row r="406" hidden="1" spans="1:8">
      <c r="A406" s="11">
        <v>404</v>
      </c>
      <c r="B406" s="5" t="s">
        <v>1068</v>
      </c>
      <c r="C406" s="5" t="s">
        <v>1069</v>
      </c>
      <c r="D406" s="5" t="s">
        <v>1070</v>
      </c>
      <c r="E406" s="13" t="s">
        <v>791</v>
      </c>
      <c r="F406" s="6">
        <v>43118</v>
      </c>
      <c r="G406" s="14"/>
      <c r="H406" s="15"/>
    </row>
    <row r="407" spans="1:8">
      <c r="A407" s="11">
        <v>405</v>
      </c>
      <c r="B407" s="5" t="s">
        <v>1071</v>
      </c>
      <c r="C407" s="5" t="s">
        <v>1072</v>
      </c>
      <c r="D407" s="5" t="s">
        <v>325</v>
      </c>
      <c r="E407" s="13" t="s">
        <v>791</v>
      </c>
      <c r="F407" s="6">
        <v>43133</v>
      </c>
      <c r="G407" s="14"/>
      <c r="H407" s="15"/>
    </row>
    <row r="408" s="7" customFormat="1" spans="1:8">
      <c r="A408" s="17">
        <v>406</v>
      </c>
      <c r="B408" s="18" t="s">
        <v>1073</v>
      </c>
      <c r="C408" s="18" t="s">
        <v>1074</v>
      </c>
      <c r="D408" s="18" t="s">
        <v>325</v>
      </c>
      <c r="E408" s="19" t="s">
        <v>791</v>
      </c>
      <c r="F408" s="20">
        <v>43133</v>
      </c>
      <c r="G408" s="21"/>
      <c r="H408" s="22"/>
    </row>
    <row r="409" hidden="1" spans="1:8">
      <c r="A409" s="11">
        <v>407</v>
      </c>
      <c r="B409" s="5" t="s">
        <v>1075</v>
      </c>
      <c r="C409" s="5" t="s">
        <v>1076</v>
      </c>
      <c r="D409" s="5" t="s">
        <v>1077</v>
      </c>
      <c r="E409" s="13" t="s">
        <v>791</v>
      </c>
      <c r="F409" s="6">
        <v>43133</v>
      </c>
      <c r="G409" s="14"/>
      <c r="H409" s="15"/>
    </row>
    <row r="410" hidden="1" spans="1:8">
      <c r="A410" s="11">
        <v>408</v>
      </c>
      <c r="B410" s="5" t="s">
        <v>1078</v>
      </c>
      <c r="C410" s="5" t="s">
        <v>1079</v>
      </c>
      <c r="D410" s="5" t="s">
        <v>1077</v>
      </c>
      <c r="E410" s="13" t="s">
        <v>791</v>
      </c>
      <c r="F410" s="6">
        <v>43133</v>
      </c>
      <c r="G410" s="14"/>
      <c r="H410" s="15"/>
    </row>
    <row r="411" hidden="1" spans="1:8">
      <c r="A411" s="11">
        <v>409</v>
      </c>
      <c r="B411" s="5" t="s">
        <v>1080</v>
      </c>
      <c r="C411" s="5" t="s">
        <v>1081</v>
      </c>
      <c r="D411" s="5" t="s">
        <v>558</v>
      </c>
      <c r="E411" s="13" t="s">
        <v>791</v>
      </c>
      <c r="F411" s="6">
        <v>43133</v>
      </c>
      <c r="G411" s="14"/>
      <c r="H411" s="15"/>
    </row>
    <row r="412" spans="1:8">
      <c r="A412" s="11">
        <v>410</v>
      </c>
      <c r="B412" s="5" t="s">
        <v>1082</v>
      </c>
      <c r="C412" s="5" t="s">
        <v>1083</v>
      </c>
      <c r="D412" s="5" t="s">
        <v>1084</v>
      </c>
      <c r="E412" s="13" t="s">
        <v>791</v>
      </c>
      <c r="F412" s="6">
        <v>43133</v>
      </c>
      <c r="G412" s="14"/>
      <c r="H412" s="15"/>
    </row>
    <row r="413" hidden="1" spans="1:8">
      <c r="A413" s="11">
        <v>411</v>
      </c>
      <c r="B413" s="5" t="s">
        <v>1085</v>
      </c>
      <c r="C413" s="5" t="s">
        <v>1086</v>
      </c>
      <c r="D413" s="5" t="s">
        <v>1087</v>
      </c>
      <c r="E413" s="13" t="s">
        <v>791</v>
      </c>
      <c r="F413" s="6">
        <v>43155</v>
      </c>
      <c r="G413" s="14"/>
      <c r="H413" s="15"/>
    </row>
    <row r="414" hidden="1" spans="1:8">
      <c r="A414" s="11">
        <v>412</v>
      </c>
      <c r="B414" s="5" t="s">
        <v>1088</v>
      </c>
      <c r="C414" s="5" t="s">
        <v>1089</v>
      </c>
      <c r="D414" s="5" t="s">
        <v>1090</v>
      </c>
      <c r="E414" s="13" t="s">
        <v>791</v>
      </c>
      <c r="F414" s="6">
        <v>43170</v>
      </c>
      <c r="G414" s="14"/>
      <c r="H414" s="15"/>
    </row>
    <row r="415" spans="1:8">
      <c r="A415" s="11">
        <v>413</v>
      </c>
      <c r="B415" s="5" t="s">
        <v>1091</v>
      </c>
      <c r="C415" s="5" t="s">
        <v>1092</v>
      </c>
      <c r="D415" s="5" t="s">
        <v>1093</v>
      </c>
      <c r="E415" s="13" t="s">
        <v>791</v>
      </c>
      <c r="F415" s="6">
        <v>43170</v>
      </c>
      <c r="G415" s="14"/>
      <c r="H415" s="15"/>
    </row>
    <row r="416" hidden="1" spans="1:8">
      <c r="A416" s="11">
        <v>414</v>
      </c>
      <c r="B416" s="5" t="s">
        <v>1094</v>
      </c>
      <c r="C416" s="5" t="s">
        <v>1095</v>
      </c>
      <c r="D416" s="5" t="s">
        <v>1096</v>
      </c>
      <c r="E416" s="13" t="s">
        <v>791</v>
      </c>
      <c r="F416" s="6">
        <v>43170</v>
      </c>
      <c r="G416" s="14"/>
      <c r="H416" s="15"/>
    </row>
    <row r="417" hidden="1" spans="1:8">
      <c r="A417" s="11">
        <v>415</v>
      </c>
      <c r="B417" s="5" t="s">
        <v>1097</v>
      </c>
      <c r="C417" s="5" t="s">
        <v>1098</v>
      </c>
      <c r="D417" s="5" t="s">
        <v>1096</v>
      </c>
      <c r="E417" s="13" t="s">
        <v>791</v>
      </c>
      <c r="F417" s="6">
        <v>43170</v>
      </c>
      <c r="G417" s="14"/>
      <c r="H417" s="15"/>
    </row>
    <row r="418" spans="1:8">
      <c r="A418" s="11">
        <v>416</v>
      </c>
      <c r="B418" s="5" t="s">
        <v>1099</v>
      </c>
      <c r="C418" s="5" t="s">
        <v>1100</v>
      </c>
      <c r="D418" s="5" t="s">
        <v>1101</v>
      </c>
      <c r="E418" s="13" t="s">
        <v>791</v>
      </c>
      <c r="F418" s="6">
        <v>43170</v>
      </c>
      <c r="G418" s="14"/>
      <c r="H418" s="15"/>
    </row>
    <row r="419" hidden="1" spans="1:8">
      <c r="A419" s="11">
        <v>417</v>
      </c>
      <c r="B419" s="5" t="s">
        <v>1102</v>
      </c>
      <c r="C419" s="5" t="s">
        <v>1103</v>
      </c>
      <c r="D419" s="5" t="s">
        <v>1011</v>
      </c>
      <c r="E419" s="13" t="s">
        <v>791</v>
      </c>
      <c r="F419" s="6">
        <v>43170</v>
      </c>
      <c r="G419" s="14"/>
      <c r="H419" s="15"/>
    </row>
    <row r="420" hidden="1" spans="1:8">
      <c r="A420" s="11">
        <v>418</v>
      </c>
      <c r="B420" s="5" t="s">
        <v>1104</v>
      </c>
      <c r="C420" s="5" t="s">
        <v>1105</v>
      </c>
      <c r="D420" s="5" t="s">
        <v>256</v>
      </c>
      <c r="E420" s="13" t="s">
        <v>791</v>
      </c>
      <c r="F420" s="6">
        <v>43170</v>
      </c>
      <c r="G420" s="14"/>
      <c r="H420" s="15"/>
    </row>
    <row r="421" hidden="1" spans="1:8">
      <c r="A421" s="11">
        <v>419</v>
      </c>
      <c r="B421" s="5" t="s">
        <v>1106</v>
      </c>
      <c r="C421" s="5" t="s">
        <v>1107</v>
      </c>
      <c r="D421" s="5" t="s">
        <v>1108</v>
      </c>
      <c r="E421" s="13" t="s">
        <v>791</v>
      </c>
      <c r="F421" s="6">
        <v>43170</v>
      </c>
      <c r="G421" s="14"/>
      <c r="H421" s="15"/>
    </row>
    <row r="422" hidden="1" spans="1:8">
      <c r="A422" s="11">
        <v>420</v>
      </c>
      <c r="B422" s="5" t="s">
        <v>1109</v>
      </c>
      <c r="C422" s="5" t="s">
        <v>1110</v>
      </c>
      <c r="D422" s="5" t="s">
        <v>1111</v>
      </c>
      <c r="E422" s="13" t="s">
        <v>791</v>
      </c>
      <c r="F422" s="6">
        <v>43170</v>
      </c>
      <c r="G422" s="14"/>
      <c r="H422" s="15"/>
    </row>
    <row r="423" hidden="1" spans="1:8">
      <c r="A423" s="11">
        <v>421</v>
      </c>
      <c r="B423" s="5" t="s">
        <v>1112</v>
      </c>
      <c r="C423" s="5" t="s">
        <v>1113</v>
      </c>
      <c r="D423" s="5" t="s">
        <v>1108</v>
      </c>
      <c r="E423" s="13" t="s">
        <v>791</v>
      </c>
      <c r="F423" s="6">
        <v>43170</v>
      </c>
      <c r="G423" s="14"/>
      <c r="H423" s="15"/>
    </row>
    <row r="424" spans="1:8">
      <c r="A424" s="11">
        <v>422</v>
      </c>
      <c r="B424" s="5" t="s">
        <v>1114</v>
      </c>
      <c r="C424" s="5" t="s">
        <v>1115</v>
      </c>
      <c r="D424" s="5" t="s">
        <v>782</v>
      </c>
      <c r="E424" s="13" t="s">
        <v>791</v>
      </c>
      <c r="F424" s="6">
        <v>43174</v>
      </c>
      <c r="G424" s="14"/>
      <c r="H424" s="15"/>
    </row>
    <row r="425" hidden="1" spans="1:8">
      <c r="A425" s="11">
        <v>423</v>
      </c>
      <c r="B425" s="5" t="s">
        <v>1116</v>
      </c>
      <c r="C425" s="5" t="s">
        <v>1117</v>
      </c>
      <c r="D425" s="5" t="s">
        <v>696</v>
      </c>
      <c r="E425" s="13" t="s">
        <v>791</v>
      </c>
      <c r="F425" s="6">
        <v>43174</v>
      </c>
      <c r="G425" s="14"/>
      <c r="H425" s="15"/>
    </row>
    <row r="426" hidden="1" spans="1:8">
      <c r="A426" s="11">
        <v>424</v>
      </c>
      <c r="B426" s="5" t="s">
        <v>1118</v>
      </c>
      <c r="C426" s="5" t="s">
        <v>1119</v>
      </c>
      <c r="D426" s="5" t="s">
        <v>696</v>
      </c>
      <c r="E426" s="13" t="s">
        <v>791</v>
      </c>
      <c r="F426" s="6">
        <v>43174</v>
      </c>
      <c r="G426" s="14"/>
      <c r="H426" s="15"/>
    </row>
    <row r="427" hidden="1" spans="1:8">
      <c r="A427" s="11">
        <v>425</v>
      </c>
      <c r="B427" s="5" t="s">
        <v>1120</v>
      </c>
      <c r="C427" s="5" t="s">
        <v>1121</v>
      </c>
      <c r="D427" s="5" t="s">
        <v>1122</v>
      </c>
      <c r="E427" s="13" t="s">
        <v>791</v>
      </c>
      <c r="F427" s="6">
        <v>43191</v>
      </c>
      <c r="G427" s="14"/>
      <c r="H427" s="15"/>
    </row>
    <row r="428" hidden="1" spans="1:8">
      <c r="A428" s="11">
        <v>426</v>
      </c>
      <c r="B428" s="5" t="s">
        <v>1123</v>
      </c>
      <c r="C428" s="5" t="s">
        <v>1124</v>
      </c>
      <c r="D428" s="5" t="s">
        <v>369</v>
      </c>
      <c r="E428" s="13" t="s">
        <v>791</v>
      </c>
      <c r="F428" s="6">
        <v>43191</v>
      </c>
      <c r="G428" s="14"/>
      <c r="H428" s="15"/>
    </row>
    <row r="429" hidden="1" spans="1:8">
      <c r="A429" s="11">
        <v>427</v>
      </c>
      <c r="B429" s="5" t="s">
        <v>1125</v>
      </c>
      <c r="C429" s="5" t="s">
        <v>1126</v>
      </c>
      <c r="D429" s="5" t="s">
        <v>369</v>
      </c>
      <c r="E429" s="13" t="s">
        <v>791</v>
      </c>
      <c r="F429" s="6">
        <v>43191</v>
      </c>
      <c r="G429" s="14"/>
      <c r="H429" s="15"/>
    </row>
    <row r="430" spans="1:8">
      <c r="A430" s="11">
        <v>428</v>
      </c>
      <c r="B430" s="5" t="s">
        <v>1127</v>
      </c>
      <c r="C430" s="5" t="s">
        <v>1128</v>
      </c>
      <c r="D430" s="5" t="s">
        <v>1129</v>
      </c>
      <c r="E430" s="13" t="s">
        <v>791</v>
      </c>
      <c r="F430" s="6">
        <v>43191</v>
      </c>
      <c r="G430" s="14"/>
      <c r="H430" s="15"/>
    </row>
    <row r="431" hidden="1" spans="1:8">
      <c r="A431" s="11">
        <v>429</v>
      </c>
      <c r="B431" s="5" t="s">
        <v>1130</v>
      </c>
      <c r="C431" s="5" t="s">
        <v>1131</v>
      </c>
      <c r="D431" s="5" t="s">
        <v>498</v>
      </c>
      <c r="E431" s="13" t="s">
        <v>791</v>
      </c>
      <c r="F431" s="6">
        <v>43204</v>
      </c>
      <c r="G431" s="14"/>
      <c r="H431" s="15"/>
    </row>
    <row r="432" hidden="1" spans="1:8">
      <c r="A432" s="11">
        <v>430</v>
      </c>
      <c r="B432" s="5" t="s">
        <v>1132</v>
      </c>
      <c r="C432" s="5" t="s">
        <v>1133</v>
      </c>
      <c r="D432" s="5" t="s">
        <v>498</v>
      </c>
      <c r="E432" s="13" t="s">
        <v>791</v>
      </c>
      <c r="F432" s="6">
        <v>43204</v>
      </c>
      <c r="G432" s="14"/>
      <c r="H432" s="15"/>
    </row>
    <row r="433" s="8" customFormat="1" ht="40.5" spans="1:8">
      <c r="A433" s="25">
        <v>431</v>
      </c>
      <c r="B433" s="26" t="s">
        <v>1134</v>
      </c>
      <c r="C433" s="26" t="s">
        <v>1135</v>
      </c>
      <c r="D433" s="26" t="s">
        <v>369</v>
      </c>
      <c r="E433" s="27" t="s">
        <v>791</v>
      </c>
      <c r="F433" s="28">
        <v>43204</v>
      </c>
      <c r="G433" s="29" t="s">
        <v>559</v>
      </c>
      <c r="H433" s="31" t="s">
        <v>560</v>
      </c>
    </row>
    <row r="434" hidden="1" spans="1:8">
      <c r="A434" s="11">
        <v>432</v>
      </c>
      <c r="B434" s="5" t="s">
        <v>1136</v>
      </c>
      <c r="C434" s="5" t="s">
        <v>1137</v>
      </c>
      <c r="D434" s="5" t="s">
        <v>369</v>
      </c>
      <c r="E434" s="13" t="s">
        <v>791</v>
      </c>
      <c r="F434" s="6">
        <v>43204</v>
      </c>
      <c r="G434" s="14"/>
      <c r="H434" s="15"/>
    </row>
    <row r="435" hidden="1" spans="1:8">
      <c r="A435" s="11">
        <v>433</v>
      </c>
      <c r="B435" s="5" t="s">
        <v>1138</v>
      </c>
      <c r="C435" s="5" t="s">
        <v>1139</v>
      </c>
      <c r="D435" s="5" t="s">
        <v>1122</v>
      </c>
      <c r="E435" s="13" t="s">
        <v>791</v>
      </c>
      <c r="F435" s="6">
        <v>43204</v>
      </c>
      <c r="G435" s="14"/>
      <c r="H435" s="15"/>
    </row>
    <row r="436" spans="1:8">
      <c r="A436" s="11">
        <v>434</v>
      </c>
      <c r="B436" s="5" t="s">
        <v>1140</v>
      </c>
      <c r="C436" s="5" t="s">
        <v>1141</v>
      </c>
      <c r="D436" s="5" t="s">
        <v>1051</v>
      </c>
      <c r="E436" s="13" t="s">
        <v>791</v>
      </c>
      <c r="F436" s="6">
        <v>43204</v>
      </c>
      <c r="G436" s="14"/>
      <c r="H436" s="15"/>
    </row>
    <row r="437" spans="1:8">
      <c r="A437" s="11">
        <v>435</v>
      </c>
      <c r="B437" s="5" t="s">
        <v>1142</v>
      </c>
      <c r="C437" s="5" t="s">
        <v>1143</v>
      </c>
      <c r="D437" s="5" t="s">
        <v>1051</v>
      </c>
      <c r="E437" s="13" t="s">
        <v>791</v>
      </c>
      <c r="F437" s="6">
        <v>43204</v>
      </c>
      <c r="G437" s="14"/>
      <c r="H437" s="15"/>
    </row>
    <row r="438" hidden="1" spans="1:8">
      <c r="A438" s="11">
        <v>436</v>
      </c>
      <c r="B438" s="5" t="s">
        <v>1144</v>
      </c>
      <c r="C438" s="5" t="s">
        <v>1145</v>
      </c>
      <c r="D438" s="5" t="s">
        <v>1146</v>
      </c>
      <c r="E438" s="13" t="s">
        <v>791</v>
      </c>
      <c r="F438" s="6">
        <v>43207</v>
      </c>
      <c r="G438" s="14"/>
      <c r="H438" s="15"/>
    </row>
    <row r="439" s="7" customFormat="1" spans="1:8">
      <c r="A439" s="17">
        <v>437</v>
      </c>
      <c r="B439" s="18" t="s">
        <v>1147</v>
      </c>
      <c r="C439" s="18" t="s">
        <v>1148</v>
      </c>
      <c r="D439" s="18" t="s">
        <v>1149</v>
      </c>
      <c r="E439" s="19" t="s">
        <v>791</v>
      </c>
      <c r="F439" s="20">
        <v>43215</v>
      </c>
      <c r="G439" s="21"/>
      <c r="H439" s="22"/>
    </row>
    <row r="440" spans="1:8">
      <c r="A440" s="11">
        <v>438</v>
      </c>
      <c r="B440" s="5" t="s">
        <v>1150</v>
      </c>
      <c r="C440" s="5" t="s">
        <v>1151</v>
      </c>
      <c r="D440" s="5" t="s">
        <v>1152</v>
      </c>
      <c r="E440" s="13" t="s">
        <v>791</v>
      </c>
      <c r="F440" s="6">
        <v>43215</v>
      </c>
      <c r="G440" s="14"/>
      <c r="H440" s="15"/>
    </row>
    <row r="441" hidden="1" spans="1:8">
      <c r="A441" s="11">
        <v>439</v>
      </c>
      <c r="B441" s="5" t="s">
        <v>1153</v>
      </c>
      <c r="C441" s="5" t="s">
        <v>1154</v>
      </c>
      <c r="D441" s="5" t="s">
        <v>506</v>
      </c>
      <c r="E441" s="13" t="s">
        <v>791</v>
      </c>
      <c r="F441" s="6">
        <v>43218</v>
      </c>
      <c r="G441" s="14"/>
      <c r="H441" s="15"/>
    </row>
    <row r="442" hidden="1" spans="1:8">
      <c r="A442" s="11">
        <v>440</v>
      </c>
      <c r="B442" s="5" t="s">
        <v>1155</v>
      </c>
      <c r="C442" s="5" t="s">
        <v>1156</v>
      </c>
      <c r="D442" s="5" t="s">
        <v>506</v>
      </c>
      <c r="E442" s="13" t="s">
        <v>791</v>
      </c>
      <c r="F442" s="6">
        <v>43218</v>
      </c>
      <c r="G442" s="14"/>
      <c r="H442" s="15"/>
    </row>
    <row r="443" hidden="1" spans="1:8">
      <c r="A443" s="11">
        <v>441</v>
      </c>
      <c r="B443" s="5" t="s">
        <v>1157</v>
      </c>
      <c r="C443" s="5" t="s">
        <v>1158</v>
      </c>
      <c r="D443" s="5" t="s">
        <v>506</v>
      </c>
      <c r="E443" s="13" t="s">
        <v>791</v>
      </c>
      <c r="F443" s="6">
        <v>43218</v>
      </c>
      <c r="G443" s="14"/>
      <c r="H443" s="15"/>
    </row>
    <row r="444" hidden="1" spans="1:8">
      <c r="A444" s="11">
        <v>442</v>
      </c>
      <c r="B444" s="5" t="s">
        <v>1159</v>
      </c>
      <c r="C444" s="5" t="s">
        <v>1160</v>
      </c>
      <c r="D444" s="5" t="s">
        <v>1161</v>
      </c>
      <c r="E444" s="13" t="s">
        <v>791</v>
      </c>
      <c r="F444" s="6">
        <v>43236</v>
      </c>
      <c r="G444" s="14"/>
      <c r="H444" s="15"/>
    </row>
    <row r="445" hidden="1" spans="1:8">
      <c r="A445" s="11">
        <v>443</v>
      </c>
      <c r="B445" s="5" t="s">
        <v>1162</v>
      </c>
      <c r="C445" s="5" t="s">
        <v>1163</v>
      </c>
      <c r="D445" s="5" t="s">
        <v>1164</v>
      </c>
      <c r="E445" s="13" t="s">
        <v>791</v>
      </c>
      <c r="F445" s="6">
        <v>43236</v>
      </c>
      <c r="G445" s="14"/>
      <c r="H445" s="15"/>
    </row>
    <row r="446" hidden="1" spans="1:8">
      <c r="A446" s="11">
        <v>444</v>
      </c>
      <c r="B446" s="5" t="s">
        <v>1165</v>
      </c>
      <c r="C446" s="5" t="s">
        <v>1166</v>
      </c>
      <c r="D446" s="5" t="s">
        <v>506</v>
      </c>
      <c r="E446" s="13" t="s">
        <v>791</v>
      </c>
      <c r="F446" s="6">
        <v>43236</v>
      </c>
      <c r="G446" s="14"/>
      <c r="H446" s="15"/>
    </row>
    <row r="447" hidden="1" spans="1:8">
      <c r="A447" s="11">
        <v>445</v>
      </c>
      <c r="B447" s="5" t="s">
        <v>1167</v>
      </c>
      <c r="C447" s="5" t="s">
        <v>1168</v>
      </c>
      <c r="D447" s="5" t="s">
        <v>506</v>
      </c>
      <c r="E447" s="13" t="s">
        <v>791</v>
      </c>
      <c r="F447" s="6">
        <v>43236</v>
      </c>
      <c r="G447" s="14"/>
      <c r="H447" s="15"/>
    </row>
    <row r="448" hidden="1" spans="1:8">
      <c r="A448" s="11">
        <v>446</v>
      </c>
      <c r="B448" s="5" t="s">
        <v>1169</v>
      </c>
      <c r="C448" s="5" t="s">
        <v>1170</v>
      </c>
      <c r="D448" s="5" t="s">
        <v>1171</v>
      </c>
      <c r="E448" s="13" t="s">
        <v>791</v>
      </c>
      <c r="F448" s="6">
        <v>43236</v>
      </c>
      <c r="G448" s="14"/>
      <c r="H448" s="15"/>
    </row>
    <row r="449" hidden="1" spans="1:8">
      <c r="A449" s="11">
        <v>447</v>
      </c>
      <c r="B449" s="5" t="s">
        <v>1172</v>
      </c>
      <c r="C449" s="5" t="s">
        <v>1173</v>
      </c>
      <c r="D449" s="5" t="s">
        <v>1174</v>
      </c>
      <c r="E449" s="13" t="s">
        <v>791</v>
      </c>
      <c r="F449" s="6">
        <v>43236</v>
      </c>
      <c r="G449" s="14"/>
      <c r="H449" s="15"/>
    </row>
    <row r="450" spans="1:8">
      <c r="A450" s="11">
        <v>448</v>
      </c>
      <c r="B450" s="5" t="s">
        <v>1175</v>
      </c>
      <c r="C450" s="5" t="s">
        <v>1176</v>
      </c>
      <c r="D450" s="5" t="s">
        <v>1101</v>
      </c>
      <c r="E450" s="13" t="s">
        <v>791</v>
      </c>
      <c r="F450" s="6">
        <v>43241</v>
      </c>
      <c r="G450" s="14"/>
      <c r="H450" s="15"/>
    </row>
    <row r="451" spans="1:8">
      <c r="A451" s="11">
        <v>449</v>
      </c>
      <c r="B451" s="5" t="s">
        <v>1177</v>
      </c>
      <c r="C451" s="5" t="s">
        <v>1178</v>
      </c>
      <c r="D451" s="5" t="s">
        <v>1179</v>
      </c>
      <c r="E451" s="13" t="s">
        <v>791</v>
      </c>
      <c r="F451" s="6">
        <v>43241</v>
      </c>
      <c r="G451" s="14"/>
      <c r="H451" s="15"/>
    </row>
    <row r="452" hidden="1" spans="1:8">
      <c r="A452" s="11">
        <v>450</v>
      </c>
      <c r="B452" s="5" t="s">
        <v>1180</v>
      </c>
      <c r="C452" s="5" t="s">
        <v>1181</v>
      </c>
      <c r="D452" s="5" t="s">
        <v>1182</v>
      </c>
      <c r="E452" s="13" t="s">
        <v>791</v>
      </c>
      <c r="F452" s="6">
        <v>43244</v>
      </c>
      <c r="G452" s="14"/>
      <c r="H452" s="15"/>
    </row>
    <row r="453" spans="1:8">
      <c r="A453" s="11">
        <v>451</v>
      </c>
      <c r="B453" s="5" t="s">
        <v>1183</v>
      </c>
      <c r="C453" s="5" t="s">
        <v>1184</v>
      </c>
      <c r="D453" s="5" t="s">
        <v>546</v>
      </c>
      <c r="E453" s="13" t="s">
        <v>791</v>
      </c>
      <c r="F453" s="6">
        <v>43244</v>
      </c>
      <c r="G453" s="14"/>
      <c r="H453" s="15"/>
    </row>
    <row r="454" hidden="1" spans="1:8">
      <c r="A454" s="11">
        <v>452</v>
      </c>
      <c r="B454" s="5" t="s">
        <v>1185</v>
      </c>
      <c r="C454" s="5" t="s">
        <v>1186</v>
      </c>
      <c r="D454" s="5" t="s">
        <v>1187</v>
      </c>
      <c r="E454" s="13" t="s">
        <v>791</v>
      </c>
      <c r="F454" s="6">
        <v>43252</v>
      </c>
      <c r="G454" s="14"/>
      <c r="H454" s="15"/>
    </row>
    <row r="455" hidden="1" spans="1:8">
      <c r="A455" s="11">
        <v>453</v>
      </c>
      <c r="B455" s="5" t="s">
        <v>1188</v>
      </c>
      <c r="C455" s="5" t="s">
        <v>1189</v>
      </c>
      <c r="D455" s="5" t="s">
        <v>1190</v>
      </c>
      <c r="E455" s="13" t="s">
        <v>791</v>
      </c>
      <c r="F455" s="6">
        <v>43252</v>
      </c>
      <c r="G455" s="14"/>
      <c r="H455" s="15"/>
    </row>
    <row r="456" spans="1:8">
      <c r="A456" s="11">
        <v>454</v>
      </c>
      <c r="B456" s="5" t="s">
        <v>1191</v>
      </c>
      <c r="C456" s="5" t="s">
        <v>1192</v>
      </c>
      <c r="D456" s="5" t="s">
        <v>1193</v>
      </c>
      <c r="E456" s="13" t="s">
        <v>791</v>
      </c>
      <c r="F456" s="6">
        <v>43252</v>
      </c>
      <c r="G456" s="14"/>
      <c r="H456" s="15"/>
    </row>
    <row r="457" spans="1:8">
      <c r="A457" s="11">
        <v>455</v>
      </c>
      <c r="B457" s="5" t="s">
        <v>1194</v>
      </c>
      <c r="C457" s="5" t="s">
        <v>1195</v>
      </c>
      <c r="D457" s="5" t="s">
        <v>57</v>
      </c>
      <c r="E457" s="13" t="s">
        <v>791</v>
      </c>
      <c r="F457" s="6">
        <v>43252</v>
      </c>
      <c r="G457" s="14"/>
      <c r="H457" s="15"/>
    </row>
    <row r="458" spans="1:8">
      <c r="A458" s="11">
        <v>456</v>
      </c>
      <c r="B458" s="5" t="s">
        <v>1196</v>
      </c>
      <c r="C458" s="5" t="s">
        <v>1197</v>
      </c>
      <c r="D458" s="5" t="s">
        <v>57</v>
      </c>
      <c r="E458" s="13" t="s">
        <v>791</v>
      </c>
      <c r="F458" s="6">
        <v>43252</v>
      </c>
      <c r="G458" s="14"/>
      <c r="H458" s="15"/>
    </row>
    <row r="459" hidden="1" spans="1:8">
      <c r="A459" s="11">
        <v>457</v>
      </c>
      <c r="B459" s="5" t="s">
        <v>1198</v>
      </c>
      <c r="C459" s="5" t="s">
        <v>1199</v>
      </c>
      <c r="D459" s="5" t="s">
        <v>526</v>
      </c>
      <c r="E459" s="13" t="s">
        <v>791</v>
      </c>
      <c r="F459" s="6">
        <v>43253</v>
      </c>
      <c r="G459" s="14"/>
      <c r="H459" s="15"/>
    </row>
    <row r="460" hidden="1" spans="1:8">
      <c r="A460" s="11">
        <v>458</v>
      </c>
      <c r="B460" s="5" t="s">
        <v>1200</v>
      </c>
      <c r="C460" s="5" t="s">
        <v>1201</v>
      </c>
      <c r="D460" s="5" t="s">
        <v>282</v>
      </c>
      <c r="E460" s="13" t="s">
        <v>791</v>
      </c>
      <c r="F460" s="6">
        <v>43253</v>
      </c>
      <c r="G460" s="14"/>
      <c r="H460" s="15"/>
    </row>
    <row r="461" hidden="1" spans="1:8">
      <c r="A461" s="11">
        <v>459</v>
      </c>
      <c r="B461" s="5" t="s">
        <v>1202</v>
      </c>
      <c r="C461" s="5" t="s">
        <v>1203</v>
      </c>
      <c r="D461" s="5" t="s">
        <v>322</v>
      </c>
      <c r="E461" s="13" t="s">
        <v>791</v>
      </c>
      <c r="F461" s="6">
        <v>43253</v>
      </c>
      <c r="G461" s="14"/>
      <c r="H461" s="15"/>
    </row>
    <row r="462" hidden="1" spans="1:8">
      <c r="A462" s="11">
        <v>460</v>
      </c>
      <c r="B462" s="5" t="s">
        <v>1204</v>
      </c>
      <c r="C462" s="5" t="s">
        <v>1205</v>
      </c>
      <c r="D462" s="5" t="s">
        <v>1206</v>
      </c>
      <c r="E462" s="13" t="s">
        <v>791</v>
      </c>
      <c r="F462" s="6">
        <v>43254</v>
      </c>
      <c r="G462" s="14"/>
      <c r="H462" s="15"/>
    </row>
    <row r="463" hidden="1" spans="1:8">
      <c r="A463" s="11">
        <v>461</v>
      </c>
      <c r="B463" s="5" t="s">
        <v>1207</v>
      </c>
      <c r="C463" s="5" t="s">
        <v>1208</v>
      </c>
      <c r="D463" s="5" t="s">
        <v>1206</v>
      </c>
      <c r="E463" s="13" t="s">
        <v>791</v>
      </c>
      <c r="F463" s="6">
        <v>43254</v>
      </c>
      <c r="G463" s="14"/>
      <c r="H463" s="15"/>
    </row>
    <row r="464" hidden="1" spans="1:8">
      <c r="A464" s="11">
        <v>462</v>
      </c>
      <c r="B464" s="5" t="s">
        <v>1209</v>
      </c>
      <c r="C464" s="5" t="s">
        <v>1210</v>
      </c>
      <c r="D464" s="5" t="s">
        <v>1206</v>
      </c>
      <c r="E464" s="13" t="s">
        <v>791</v>
      </c>
      <c r="F464" s="6">
        <v>43254</v>
      </c>
      <c r="G464" s="14"/>
      <c r="H464" s="15"/>
    </row>
    <row r="465" spans="1:8">
      <c r="A465" s="11">
        <v>463</v>
      </c>
      <c r="B465" s="5" t="s">
        <v>1211</v>
      </c>
      <c r="C465" s="5" t="s">
        <v>1212</v>
      </c>
      <c r="D465" s="5" t="s">
        <v>1213</v>
      </c>
      <c r="E465" s="13" t="s">
        <v>791</v>
      </c>
      <c r="F465" s="6">
        <v>43266</v>
      </c>
      <c r="G465" s="14"/>
      <c r="H465" s="15"/>
    </row>
    <row r="466" hidden="1" spans="1:8">
      <c r="A466" s="11">
        <v>464</v>
      </c>
      <c r="B466" s="5" t="s">
        <v>1214</v>
      </c>
      <c r="C466" s="5" t="s">
        <v>1215</v>
      </c>
      <c r="D466" s="5" t="s">
        <v>1216</v>
      </c>
      <c r="E466" s="13" t="s">
        <v>791</v>
      </c>
      <c r="F466" s="6">
        <v>43267</v>
      </c>
      <c r="G466" s="14"/>
      <c r="H466" s="15"/>
    </row>
    <row r="467" hidden="1" spans="1:8">
      <c r="A467" s="11">
        <v>465</v>
      </c>
      <c r="B467" s="5" t="s">
        <v>1217</v>
      </c>
      <c r="C467" s="5" t="s">
        <v>1218</v>
      </c>
      <c r="D467" s="5" t="s">
        <v>506</v>
      </c>
      <c r="E467" s="13" t="s">
        <v>791</v>
      </c>
      <c r="F467" s="6">
        <v>43284</v>
      </c>
      <c r="G467" s="14"/>
      <c r="H467" s="15"/>
    </row>
    <row r="468" hidden="1" spans="1:8">
      <c r="A468" s="11">
        <v>466</v>
      </c>
      <c r="B468" s="5" t="s">
        <v>1219</v>
      </c>
      <c r="C468" s="5" t="s">
        <v>1220</v>
      </c>
      <c r="D468" s="5" t="s">
        <v>1171</v>
      </c>
      <c r="E468" s="13" t="s">
        <v>791</v>
      </c>
      <c r="F468" s="6">
        <v>43284</v>
      </c>
      <c r="G468" s="14"/>
      <c r="H468" s="15"/>
    </row>
    <row r="469" spans="1:8">
      <c r="A469" s="11">
        <v>467</v>
      </c>
      <c r="B469" s="5" t="s">
        <v>1221</v>
      </c>
      <c r="C469" s="5" t="s">
        <v>1222</v>
      </c>
      <c r="D469" s="5" t="s">
        <v>1101</v>
      </c>
      <c r="E469" s="13" t="s">
        <v>791</v>
      </c>
      <c r="F469" s="6">
        <v>43284</v>
      </c>
      <c r="G469" s="14"/>
      <c r="H469" s="15"/>
    </row>
    <row r="470" spans="1:8">
      <c r="A470" s="11">
        <v>468</v>
      </c>
      <c r="B470" s="5" t="s">
        <v>1223</v>
      </c>
      <c r="C470" s="5" t="s">
        <v>1224</v>
      </c>
      <c r="D470" s="5" t="s">
        <v>1225</v>
      </c>
      <c r="E470" s="13" t="s">
        <v>791</v>
      </c>
      <c r="F470" s="6">
        <v>43284</v>
      </c>
      <c r="G470" s="14"/>
      <c r="H470" s="15"/>
    </row>
    <row r="471" spans="1:8">
      <c r="A471" s="11">
        <v>469</v>
      </c>
      <c r="B471" s="5" t="s">
        <v>1226</v>
      </c>
      <c r="C471" s="5" t="s">
        <v>1227</v>
      </c>
      <c r="D471" s="5" t="s">
        <v>1228</v>
      </c>
      <c r="E471" s="13" t="s">
        <v>791</v>
      </c>
      <c r="F471" s="6">
        <v>43292</v>
      </c>
      <c r="G471" s="14"/>
      <c r="H471" s="15"/>
    </row>
    <row r="472" hidden="1" spans="1:8">
      <c r="A472" s="11">
        <v>470</v>
      </c>
      <c r="B472" s="5" t="s">
        <v>1229</v>
      </c>
      <c r="C472" s="5" t="s">
        <v>1230</v>
      </c>
      <c r="D472" s="5" t="s">
        <v>543</v>
      </c>
      <c r="E472" s="13" t="s">
        <v>791</v>
      </c>
      <c r="F472" s="6">
        <v>43292</v>
      </c>
      <c r="G472" s="14"/>
      <c r="H472" s="15"/>
    </row>
    <row r="473" hidden="1" spans="1:8">
      <c r="A473" s="11">
        <v>471</v>
      </c>
      <c r="B473" s="5" t="s">
        <v>1231</v>
      </c>
      <c r="C473" s="5" t="s">
        <v>1232</v>
      </c>
      <c r="D473" s="5" t="s">
        <v>1096</v>
      </c>
      <c r="E473" s="13" t="s">
        <v>791</v>
      </c>
      <c r="F473" s="6">
        <v>43298</v>
      </c>
      <c r="G473" s="14"/>
      <c r="H473" s="15"/>
    </row>
    <row r="474" hidden="1" spans="1:8">
      <c r="A474" s="11">
        <v>472</v>
      </c>
      <c r="B474" s="5" t="s">
        <v>1233</v>
      </c>
      <c r="C474" s="5" t="s">
        <v>1234</v>
      </c>
      <c r="D474" s="5" t="s">
        <v>220</v>
      </c>
      <c r="E474" s="13" t="s">
        <v>791</v>
      </c>
      <c r="F474" s="6">
        <v>43298</v>
      </c>
      <c r="G474" s="14"/>
      <c r="H474" s="15"/>
    </row>
    <row r="475" hidden="1" spans="1:8">
      <c r="A475" s="11">
        <v>473</v>
      </c>
      <c r="B475" s="5" t="s">
        <v>1235</v>
      </c>
      <c r="C475" s="5" t="s">
        <v>1236</v>
      </c>
      <c r="D475" s="5" t="s">
        <v>498</v>
      </c>
      <c r="E475" s="13" t="s">
        <v>791</v>
      </c>
      <c r="F475" s="6">
        <v>43301</v>
      </c>
      <c r="G475" s="14"/>
      <c r="H475" s="15"/>
    </row>
    <row r="476" hidden="1" spans="1:8">
      <c r="A476" s="11">
        <v>474</v>
      </c>
      <c r="B476" s="5" t="s">
        <v>1237</v>
      </c>
      <c r="C476" s="5" t="s">
        <v>1238</v>
      </c>
      <c r="D476" s="5" t="s">
        <v>745</v>
      </c>
      <c r="E476" s="13" t="s">
        <v>791</v>
      </c>
      <c r="F476" s="6">
        <v>43301</v>
      </c>
      <c r="G476" s="14"/>
      <c r="H476" s="15"/>
    </row>
    <row r="477" hidden="1" spans="1:8">
      <c r="A477" s="11">
        <v>475</v>
      </c>
      <c r="B477" s="5" t="s">
        <v>1239</v>
      </c>
      <c r="C477" s="5" t="s">
        <v>1240</v>
      </c>
      <c r="D477" s="5" t="s">
        <v>1241</v>
      </c>
      <c r="E477" s="13" t="s">
        <v>791</v>
      </c>
      <c r="F477" s="6">
        <v>43307</v>
      </c>
      <c r="G477" s="14"/>
      <c r="H477" s="15"/>
    </row>
    <row r="478" hidden="1" spans="1:8">
      <c r="A478" s="11">
        <v>476</v>
      </c>
      <c r="B478" s="5" t="s">
        <v>1242</v>
      </c>
      <c r="C478" s="5" t="s">
        <v>1243</v>
      </c>
      <c r="D478" s="5" t="s">
        <v>1096</v>
      </c>
      <c r="E478" s="13" t="s">
        <v>791</v>
      </c>
      <c r="F478" s="6">
        <v>43338</v>
      </c>
      <c r="G478" s="14"/>
      <c r="H478" s="15"/>
    </row>
    <row r="479" hidden="1" spans="1:8">
      <c r="A479" s="11">
        <v>477</v>
      </c>
      <c r="B479" s="5" t="s">
        <v>1244</v>
      </c>
      <c r="C479" s="5" t="s">
        <v>1245</v>
      </c>
      <c r="D479" s="5" t="s">
        <v>220</v>
      </c>
      <c r="E479" s="13" t="s">
        <v>791</v>
      </c>
      <c r="F479" s="6">
        <v>43338</v>
      </c>
      <c r="G479" s="14"/>
      <c r="H479" s="15"/>
    </row>
    <row r="480" hidden="1" spans="1:8">
      <c r="A480" s="11">
        <v>478</v>
      </c>
      <c r="B480" s="5" t="s">
        <v>1246</v>
      </c>
      <c r="C480" s="5" t="s">
        <v>1247</v>
      </c>
      <c r="D480" s="5" t="s">
        <v>1248</v>
      </c>
      <c r="E480" s="13" t="s">
        <v>791</v>
      </c>
      <c r="F480" s="6">
        <v>43338</v>
      </c>
      <c r="G480" s="14"/>
      <c r="H480" s="15"/>
    </row>
    <row r="481" hidden="1" spans="1:8">
      <c r="A481" s="11">
        <v>479</v>
      </c>
      <c r="B481" s="5" t="s">
        <v>1249</v>
      </c>
      <c r="C481" s="5" t="s">
        <v>1250</v>
      </c>
      <c r="D481" s="5" t="s">
        <v>1251</v>
      </c>
      <c r="E481" s="13" t="s">
        <v>791</v>
      </c>
      <c r="F481" s="6">
        <v>43349</v>
      </c>
      <c r="G481" s="14"/>
      <c r="H481" s="15"/>
    </row>
    <row r="482" hidden="1" spans="1:8">
      <c r="A482" s="11">
        <v>480</v>
      </c>
      <c r="B482" s="5" t="s">
        <v>1252</v>
      </c>
      <c r="C482" s="5" t="s">
        <v>1253</v>
      </c>
      <c r="D482" s="5" t="s">
        <v>1251</v>
      </c>
      <c r="E482" s="13" t="s">
        <v>791</v>
      </c>
      <c r="F482" s="6">
        <v>43361</v>
      </c>
      <c r="G482" s="14"/>
      <c r="H482" s="15"/>
    </row>
    <row r="483" hidden="1" spans="1:8">
      <c r="A483" s="11">
        <v>481</v>
      </c>
      <c r="B483" s="5" t="s">
        <v>1254</v>
      </c>
      <c r="C483" s="5" t="s">
        <v>1255</v>
      </c>
      <c r="D483" s="5" t="s">
        <v>1248</v>
      </c>
      <c r="E483" s="13" t="s">
        <v>791</v>
      </c>
      <c r="F483" s="6">
        <v>43365</v>
      </c>
      <c r="G483" s="14"/>
      <c r="H483" s="15"/>
    </row>
    <row r="484" hidden="1" spans="1:8">
      <c r="A484" s="11">
        <v>482</v>
      </c>
      <c r="B484" s="5" t="s">
        <v>1256</v>
      </c>
      <c r="C484" s="5" t="s">
        <v>1257</v>
      </c>
      <c r="D484" s="5" t="s">
        <v>1248</v>
      </c>
      <c r="E484" s="13" t="s">
        <v>791</v>
      </c>
      <c r="F484" s="6">
        <v>43365</v>
      </c>
      <c r="G484" s="14"/>
      <c r="H484" s="15"/>
    </row>
    <row r="485" hidden="1" spans="1:8">
      <c r="A485" s="11">
        <v>483</v>
      </c>
      <c r="B485" s="5" t="s">
        <v>1258</v>
      </c>
      <c r="C485" s="5" t="s">
        <v>1259</v>
      </c>
      <c r="D485" s="5" t="s">
        <v>147</v>
      </c>
      <c r="E485" s="13" t="s">
        <v>791</v>
      </c>
      <c r="F485" s="6">
        <v>43365</v>
      </c>
      <c r="G485" s="14"/>
      <c r="H485" s="15"/>
    </row>
    <row r="486" hidden="1" spans="1:8">
      <c r="A486" s="11">
        <v>484</v>
      </c>
      <c r="B486" s="5" t="s">
        <v>1260</v>
      </c>
      <c r="C486" s="5" t="s">
        <v>1261</v>
      </c>
      <c r="D486" s="5" t="s">
        <v>498</v>
      </c>
      <c r="E486" s="13" t="s">
        <v>791</v>
      </c>
      <c r="F486" s="6">
        <v>43365</v>
      </c>
      <c r="G486" s="14"/>
      <c r="H486" s="15"/>
    </row>
    <row r="487" hidden="1" spans="1:8">
      <c r="A487" s="11">
        <v>485</v>
      </c>
      <c r="B487" s="5" t="s">
        <v>1262</v>
      </c>
      <c r="C487" s="5" t="s">
        <v>1263</v>
      </c>
      <c r="D487" s="5" t="s">
        <v>1264</v>
      </c>
      <c r="E487" s="13" t="s">
        <v>791</v>
      </c>
      <c r="F487" s="6">
        <v>43365</v>
      </c>
      <c r="G487" s="14"/>
      <c r="H487" s="15"/>
    </row>
    <row r="488" hidden="1" spans="1:8">
      <c r="A488" s="11">
        <v>486</v>
      </c>
      <c r="B488" s="5" t="s">
        <v>1265</v>
      </c>
      <c r="C488" s="5" t="s">
        <v>1266</v>
      </c>
      <c r="D488" s="5" t="s">
        <v>1267</v>
      </c>
      <c r="E488" s="13" t="s">
        <v>791</v>
      </c>
      <c r="F488" s="6">
        <v>43370</v>
      </c>
      <c r="G488" s="14"/>
      <c r="H488" s="15"/>
    </row>
    <row r="489" hidden="1" spans="1:8">
      <c r="A489" s="11">
        <v>487</v>
      </c>
      <c r="B489" s="5" t="s">
        <v>1268</v>
      </c>
      <c r="C489" s="5" t="s">
        <v>1269</v>
      </c>
      <c r="D489" s="5" t="s">
        <v>1270</v>
      </c>
      <c r="E489" s="13" t="s">
        <v>791</v>
      </c>
      <c r="F489" s="6">
        <v>43370</v>
      </c>
      <c r="G489" s="14"/>
      <c r="H489" s="15"/>
    </row>
    <row r="490" hidden="1" spans="1:8">
      <c r="A490" s="11">
        <v>488</v>
      </c>
      <c r="B490" s="5" t="s">
        <v>1271</v>
      </c>
      <c r="C490" s="5" t="s">
        <v>1272</v>
      </c>
      <c r="D490" s="5" t="s">
        <v>282</v>
      </c>
      <c r="E490" s="13" t="s">
        <v>791</v>
      </c>
      <c r="F490" s="6">
        <v>43370</v>
      </c>
      <c r="G490" s="14"/>
      <c r="H490" s="15"/>
    </row>
    <row r="491" hidden="1" spans="1:8">
      <c r="A491" s="11">
        <v>489</v>
      </c>
      <c r="B491" s="5" t="s">
        <v>1273</v>
      </c>
      <c r="C491" s="5" t="s">
        <v>1274</v>
      </c>
      <c r="D491" s="5" t="s">
        <v>558</v>
      </c>
      <c r="E491" s="13" t="s">
        <v>791</v>
      </c>
      <c r="F491" s="6">
        <v>43370</v>
      </c>
      <c r="G491" s="14"/>
      <c r="H491" s="15"/>
    </row>
    <row r="492" spans="1:8">
      <c r="A492" s="11">
        <v>490</v>
      </c>
      <c r="B492" s="5" t="s">
        <v>1275</v>
      </c>
      <c r="C492" s="5" t="s">
        <v>1276</v>
      </c>
      <c r="D492" s="5" t="s">
        <v>1277</v>
      </c>
      <c r="E492" s="13" t="s">
        <v>791</v>
      </c>
      <c r="F492" s="6">
        <v>43370</v>
      </c>
      <c r="G492" s="14"/>
      <c r="H492" s="15"/>
    </row>
    <row r="493" hidden="1" spans="1:8">
      <c r="A493" s="11">
        <v>491</v>
      </c>
      <c r="B493" s="5" t="s">
        <v>1278</v>
      </c>
      <c r="C493" s="5" t="s">
        <v>1279</v>
      </c>
      <c r="D493" s="5" t="s">
        <v>1280</v>
      </c>
      <c r="E493" s="13" t="s">
        <v>791</v>
      </c>
      <c r="F493" s="6">
        <v>43371</v>
      </c>
      <c r="G493" s="14"/>
      <c r="H493" s="15"/>
    </row>
    <row r="494" hidden="1" spans="1:8">
      <c r="A494" s="11">
        <v>492</v>
      </c>
      <c r="B494" s="5" t="s">
        <v>1281</v>
      </c>
      <c r="C494" s="5" t="s">
        <v>1282</v>
      </c>
      <c r="D494" s="5" t="s">
        <v>1283</v>
      </c>
      <c r="E494" s="13" t="s">
        <v>791</v>
      </c>
      <c r="F494" s="6">
        <v>43390</v>
      </c>
      <c r="G494" s="14"/>
      <c r="H494" s="15"/>
    </row>
    <row r="495" hidden="1" spans="1:8">
      <c r="A495" s="11">
        <v>493</v>
      </c>
      <c r="B495" s="5" t="s">
        <v>1284</v>
      </c>
      <c r="C495" s="5" t="s">
        <v>1285</v>
      </c>
      <c r="D495" s="5" t="s">
        <v>1286</v>
      </c>
      <c r="E495" s="13" t="s">
        <v>791</v>
      </c>
      <c r="F495" s="6">
        <v>43390</v>
      </c>
      <c r="G495" s="14"/>
      <c r="H495" s="15"/>
    </row>
    <row r="496" spans="1:8">
      <c r="A496" s="11">
        <v>494</v>
      </c>
      <c r="B496" s="5" t="s">
        <v>1287</v>
      </c>
      <c r="C496" s="5" t="s">
        <v>1288</v>
      </c>
      <c r="D496" s="5" t="s">
        <v>1122</v>
      </c>
      <c r="E496" s="13" t="s">
        <v>791</v>
      </c>
      <c r="F496" s="6">
        <v>43401</v>
      </c>
      <c r="G496" s="14"/>
      <c r="H496" s="15"/>
    </row>
    <row r="497" spans="1:8">
      <c r="A497" s="11">
        <v>495</v>
      </c>
      <c r="B497" s="5" t="s">
        <v>1289</v>
      </c>
      <c r="C497" s="5" t="s">
        <v>1290</v>
      </c>
      <c r="D497" s="5" t="s">
        <v>1122</v>
      </c>
      <c r="E497" s="13" t="s">
        <v>791</v>
      </c>
      <c r="F497" s="6">
        <v>43401</v>
      </c>
      <c r="G497" s="14"/>
      <c r="H497" s="15"/>
    </row>
    <row r="498" hidden="1" spans="1:8">
      <c r="A498" s="11">
        <v>496</v>
      </c>
      <c r="B498" s="5" t="s">
        <v>1291</v>
      </c>
      <c r="C498" s="5" t="s">
        <v>1292</v>
      </c>
      <c r="D498" s="5" t="s">
        <v>1293</v>
      </c>
      <c r="E498" s="13" t="s">
        <v>791</v>
      </c>
      <c r="F498" s="6">
        <v>43407</v>
      </c>
      <c r="G498" s="14"/>
      <c r="H498" s="15"/>
    </row>
    <row r="499" spans="1:8">
      <c r="A499" s="11">
        <v>497</v>
      </c>
      <c r="B499" s="5" t="s">
        <v>1294</v>
      </c>
      <c r="C499" s="5" t="s">
        <v>1295</v>
      </c>
      <c r="D499" s="5" t="s">
        <v>1296</v>
      </c>
      <c r="E499" s="13" t="s">
        <v>791</v>
      </c>
      <c r="F499" s="6">
        <v>43407</v>
      </c>
      <c r="G499" s="14"/>
      <c r="H499" s="15"/>
    </row>
    <row r="500" hidden="1" spans="1:8">
      <c r="A500" s="11">
        <v>498</v>
      </c>
      <c r="B500" s="5" t="s">
        <v>1297</v>
      </c>
      <c r="C500" s="5" t="s">
        <v>1298</v>
      </c>
      <c r="D500" s="5" t="s">
        <v>1171</v>
      </c>
      <c r="E500" s="13" t="s">
        <v>791</v>
      </c>
      <c r="F500" s="6">
        <v>43407</v>
      </c>
      <c r="G500" s="14"/>
      <c r="H500" s="15"/>
    </row>
    <row r="501" hidden="1" spans="1:8">
      <c r="A501" s="11">
        <v>499</v>
      </c>
      <c r="B501" s="5" t="s">
        <v>1299</v>
      </c>
      <c r="C501" s="5" t="s">
        <v>1300</v>
      </c>
      <c r="D501" s="5" t="s">
        <v>1301</v>
      </c>
      <c r="E501" s="13" t="s">
        <v>791</v>
      </c>
      <c r="F501" s="6">
        <v>43407</v>
      </c>
      <c r="G501" s="14"/>
      <c r="H501" s="15"/>
    </row>
    <row r="502" hidden="1" spans="1:8">
      <c r="A502" s="11">
        <v>500</v>
      </c>
      <c r="B502" s="5" t="s">
        <v>1302</v>
      </c>
      <c r="C502" s="5" t="s">
        <v>1303</v>
      </c>
      <c r="D502" s="5" t="s">
        <v>498</v>
      </c>
      <c r="E502" s="13" t="s">
        <v>791</v>
      </c>
      <c r="F502" s="6">
        <v>43435</v>
      </c>
      <c r="G502" s="14"/>
      <c r="H502" s="15"/>
    </row>
    <row r="503" hidden="1" spans="1:8">
      <c r="A503" s="11">
        <v>501</v>
      </c>
      <c r="B503" s="5" t="s">
        <v>1304</v>
      </c>
      <c r="C503" s="5" t="s">
        <v>1305</v>
      </c>
      <c r="D503" s="5" t="s">
        <v>696</v>
      </c>
      <c r="E503" s="13" t="s">
        <v>791</v>
      </c>
      <c r="F503" s="6">
        <v>43459</v>
      </c>
      <c r="G503" s="14"/>
      <c r="H503" s="15"/>
    </row>
    <row r="504" hidden="1" spans="1:8">
      <c r="A504" s="11">
        <v>502</v>
      </c>
      <c r="B504" s="5" t="s">
        <v>1306</v>
      </c>
      <c r="C504" s="5" t="s">
        <v>1307</v>
      </c>
      <c r="D504" s="5" t="s">
        <v>1308</v>
      </c>
      <c r="E504" s="13" t="s">
        <v>791</v>
      </c>
      <c r="F504" s="6">
        <v>43459</v>
      </c>
      <c r="G504" s="14"/>
      <c r="H504" s="15"/>
    </row>
    <row r="505" hidden="1" spans="1:8">
      <c r="A505" s="11">
        <v>503</v>
      </c>
      <c r="B505" s="5" t="s">
        <v>1309</v>
      </c>
      <c r="C505" s="5" t="s">
        <v>1310</v>
      </c>
      <c r="D505" s="5" t="s">
        <v>1311</v>
      </c>
      <c r="E505" s="13" t="s">
        <v>791</v>
      </c>
      <c r="F505" s="6">
        <v>43465</v>
      </c>
      <c r="G505" s="14"/>
      <c r="H505" s="15"/>
    </row>
    <row r="506" spans="1:8">
      <c r="A506" s="11">
        <v>504</v>
      </c>
      <c r="B506" s="5" t="s">
        <v>1312</v>
      </c>
      <c r="C506" s="5" t="s">
        <v>1313</v>
      </c>
      <c r="D506" s="5" t="s">
        <v>566</v>
      </c>
      <c r="E506" s="13" t="s">
        <v>791</v>
      </c>
      <c r="F506" s="6">
        <v>43465</v>
      </c>
      <c r="G506" s="14"/>
      <c r="H506" s="15"/>
    </row>
    <row r="507" hidden="1" spans="1:8">
      <c r="A507" s="11">
        <v>505</v>
      </c>
      <c r="B507" s="5" t="s">
        <v>1314</v>
      </c>
      <c r="C507" s="5" t="s">
        <v>1315</v>
      </c>
      <c r="D507" s="5" t="s">
        <v>1316</v>
      </c>
      <c r="E507" s="13" t="s">
        <v>791</v>
      </c>
      <c r="F507" s="6">
        <v>43465</v>
      </c>
      <c r="G507" s="14"/>
      <c r="H507" s="15"/>
    </row>
    <row r="508" hidden="1" spans="1:8">
      <c r="A508" s="11">
        <v>506</v>
      </c>
      <c r="B508" s="5" t="s">
        <v>1317</v>
      </c>
      <c r="C508" s="5" t="s">
        <v>1318</v>
      </c>
      <c r="D508" s="5" t="s">
        <v>1319</v>
      </c>
      <c r="E508" s="13" t="s">
        <v>791</v>
      </c>
      <c r="F508" s="6">
        <v>43465</v>
      </c>
      <c r="G508" s="14"/>
      <c r="H508" s="15"/>
    </row>
    <row r="509" hidden="1" spans="1:8">
      <c r="A509" s="11">
        <v>507</v>
      </c>
      <c r="B509" s="5" t="s">
        <v>1320</v>
      </c>
      <c r="C509" s="5" t="s">
        <v>1321</v>
      </c>
      <c r="D509" s="5" t="s">
        <v>322</v>
      </c>
      <c r="E509" s="13" t="s">
        <v>791</v>
      </c>
      <c r="F509" s="6">
        <v>43465</v>
      </c>
      <c r="G509" s="14"/>
      <c r="H509" s="15"/>
    </row>
    <row r="510" hidden="1" spans="1:8">
      <c r="A510" s="11">
        <v>508</v>
      </c>
      <c r="B510" s="5" t="s">
        <v>1322</v>
      </c>
      <c r="C510" s="5" t="s">
        <v>1323</v>
      </c>
      <c r="D510" s="5" t="s">
        <v>322</v>
      </c>
      <c r="E510" s="13" t="s">
        <v>791</v>
      </c>
      <c r="F510" s="6">
        <v>43465</v>
      </c>
      <c r="G510" s="14"/>
      <c r="H510" s="15"/>
    </row>
    <row r="511" hidden="1" spans="1:8">
      <c r="A511" s="11">
        <v>509</v>
      </c>
      <c r="B511" s="5" t="s">
        <v>1324</v>
      </c>
      <c r="C511" s="5" t="s">
        <v>1325</v>
      </c>
      <c r="D511" s="5" t="s">
        <v>142</v>
      </c>
      <c r="E511" s="13" t="s">
        <v>791</v>
      </c>
      <c r="F511" s="6">
        <v>43465</v>
      </c>
      <c r="G511" s="14"/>
      <c r="H511" s="15"/>
    </row>
    <row r="512" hidden="1" spans="1:8">
      <c r="A512" s="11">
        <v>510</v>
      </c>
      <c r="B512" s="5" t="s">
        <v>1326</v>
      </c>
      <c r="C512" s="5" t="s">
        <v>1327</v>
      </c>
      <c r="D512" s="5" t="s">
        <v>1031</v>
      </c>
      <c r="E512" s="13" t="s">
        <v>791</v>
      </c>
      <c r="F512" s="6">
        <v>43465</v>
      </c>
      <c r="G512" s="14"/>
      <c r="H512" s="15"/>
    </row>
    <row r="513" hidden="1" spans="1:8">
      <c r="A513" s="11">
        <v>511</v>
      </c>
      <c r="B513" s="5" t="s">
        <v>1328</v>
      </c>
      <c r="C513" s="5" t="s">
        <v>1329</v>
      </c>
      <c r="D513" s="5" t="s">
        <v>1286</v>
      </c>
      <c r="E513" s="13" t="s">
        <v>791</v>
      </c>
      <c r="F513" s="6">
        <v>43475</v>
      </c>
      <c r="G513" s="14"/>
      <c r="H513" s="15"/>
    </row>
    <row r="514" hidden="1" spans="1:8">
      <c r="A514" s="11">
        <v>512</v>
      </c>
      <c r="B514" s="5" t="s">
        <v>1330</v>
      </c>
      <c r="C514" s="5" t="s">
        <v>1331</v>
      </c>
      <c r="D514" s="5" t="s">
        <v>1286</v>
      </c>
      <c r="E514" s="13" t="s">
        <v>791</v>
      </c>
      <c r="F514" s="6">
        <v>43475</v>
      </c>
      <c r="G514" s="14"/>
      <c r="H514" s="15"/>
    </row>
    <row r="515" hidden="1" spans="1:8">
      <c r="A515" s="11">
        <v>513</v>
      </c>
      <c r="B515" s="5" t="s">
        <v>1332</v>
      </c>
      <c r="C515" s="5" t="s">
        <v>1333</v>
      </c>
      <c r="D515" s="5" t="s">
        <v>1334</v>
      </c>
      <c r="E515" s="13" t="s">
        <v>791</v>
      </c>
      <c r="F515" s="6">
        <v>43524</v>
      </c>
      <c r="G515" s="14"/>
      <c r="H515" s="15"/>
    </row>
    <row r="516" hidden="1" spans="1:8">
      <c r="A516" s="11">
        <v>514</v>
      </c>
      <c r="B516" s="5" t="s">
        <v>1335</v>
      </c>
      <c r="C516" s="5" t="s">
        <v>1336</v>
      </c>
      <c r="D516" s="5" t="s">
        <v>1283</v>
      </c>
      <c r="E516" s="13" t="s">
        <v>791</v>
      </c>
      <c r="F516" s="6">
        <v>43539</v>
      </c>
      <c r="G516" s="14"/>
      <c r="H516" s="15"/>
    </row>
    <row r="517" hidden="1" spans="1:8">
      <c r="A517" s="11">
        <v>515</v>
      </c>
      <c r="B517" s="5" t="s">
        <v>1337</v>
      </c>
      <c r="C517" s="5" t="s">
        <v>1338</v>
      </c>
      <c r="D517" s="5" t="s">
        <v>1283</v>
      </c>
      <c r="E517" s="13" t="s">
        <v>791</v>
      </c>
      <c r="F517" s="6">
        <v>43539</v>
      </c>
      <c r="G517" s="14"/>
      <c r="H517" s="15"/>
    </row>
    <row r="518" hidden="1" spans="1:8">
      <c r="A518" s="11">
        <v>516</v>
      </c>
      <c r="B518" s="5" t="s">
        <v>1339</v>
      </c>
      <c r="C518" s="5" t="s">
        <v>1340</v>
      </c>
      <c r="D518" s="5" t="s">
        <v>1341</v>
      </c>
      <c r="E518" s="13" t="s">
        <v>791</v>
      </c>
      <c r="F518" s="6">
        <v>43539</v>
      </c>
      <c r="G518" s="14"/>
      <c r="H518" s="15"/>
    </row>
    <row r="519" hidden="1" spans="1:8">
      <c r="A519" s="11">
        <v>517</v>
      </c>
      <c r="B519" s="5" t="s">
        <v>1342</v>
      </c>
      <c r="C519" s="5" t="s">
        <v>1343</v>
      </c>
      <c r="D519" s="5" t="s">
        <v>812</v>
      </c>
      <c r="E519" s="13" t="s">
        <v>791</v>
      </c>
      <c r="F519" s="6">
        <v>43553</v>
      </c>
      <c r="G519" s="14"/>
      <c r="H519" s="15"/>
    </row>
    <row r="520" hidden="1" spans="1:8">
      <c r="A520" s="11">
        <v>518</v>
      </c>
      <c r="B520" s="5" t="s">
        <v>1344</v>
      </c>
      <c r="C520" s="5" t="s">
        <v>1345</v>
      </c>
      <c r="D520" s="5" t="s">
        <v>1283</v>
      </c>
      <c r="E520" s="13" t="s">
        <v>791</v>
      </c>
      <c r="F520" s="6">
        <v>43580</v>
      </c>
      <c r="G520" s="14"/>
      <c r="H520" s="15"/>
    </row>
    <row r="521" hidden="1" spans="1:8">
      <c r="A521" s="11">
        <v>519</v>
      </c>
      <c r="B521" s="5" t="s">
        <v>1346</v>
      </c>
      <c r="C521" s="5" t="s">
        <v>1347</v>
      </c>
      <c r="D521" s="5" t="s">
        <v>1011</v>
      </c>
      <c r="E521" s="13" t="s">
        <v>791</v>
      </c>
      <c r="F521" s="6">
        <v>43609</v>
      </c>
      <c r="G521" s="14"/>
      <c r="H521" s="15"/>
    </row>
    <row r="522" hidden="1" spans="1:8">
      <c r="A522" s="11">
        <v>520</v>
      </c>
      <c r="B522" s="5" t="s">
        <v>1348</v>
      </c>
      <c r="C522" s="5" t="s">
        <v>1349</v>
      </c>
      <c r="D522" s="5" t="s">
        <v>1350</v>
      </c>
      <c r="E522" s="13" t="s">
        <v>791</v>
      </c>
      <c r="F522" s="6">
        <v>43617</v>
      </c>
      <c r="G522" s="14"/>
      <c r="H522" s="15"/>
    </row>
    <row r="523" hidden="1" spans="1:8">
      <c r="A523" s="11">
        <v>521</v>
      </c>
      <c r="B523" s="5" t="s">
        <v>1351</v>
      </c>
      <c r="C523" s="5" t="s">
        <v>1352</v>
      </c>
      <c r="D523" s="5" t="s">
        <v>1353</v>
      </c>
      <c r="E523" s="13" t="s">
        <v>791</v>
      </c>
      <c r="F523" s="6">
        <v>43619</v>
      </c>
      <c r="G523" s="14"/>
      <c r="H523" s="15"/>
    </row>
    <row r="524" hidden="1" spans="1:8">
      <c r="A524" s="11">
        <v>522</v>
      </c>
      <c r="B524" s="5" t="s">
        <v>1354</v>
      </c>
      <c r="C524" s="5" t="s">
        <v>1355</v>
      </c>
      <c r="D524" s="5" t="s">
        <v>1353</v>
      </c>
      <c r="E524" s="13" t="s">
        <v>791</v>
      </c>
      <c r="F524" s="6">
        <v>43726</v>
      </c>
      <c r="G524" s="14"/>
      <c r="H524" s="15"/>
    </row>
    <row r="525" hidden="1" spans="1:8">
      <c r="A525" s="11">
        <v>523</v>
      </c>
      <c r="B525" s="5" t="s">
        <v>1356</v>
      </c>
      <c r="C525" s="5" t="s">
        <v>1357</v>
      </c>
      <c r="D525" s="5" t="s">
        <v>269</v>
      </c>
      <c r="E525" s="13" t="s">
        <v>791</v>
      </c>
      <c r="F525" s="6">
        <v>43726</v>
      </c>
      <c r="G525" s="14"/>
      <c r="H525" s="15"/>
    </row>
    <row r="526" hidden="1" spans="1:8">
      <c r="A526" s="11">
        <v>524</v>
      </c>
      <c r="B526" s="5" t="s">
        <v>1358</v>
      </c>
      <c r="C526" s="5" t="s">
        <v>1359</v>
      </c>
      <c r="D526" s="5" t="s">
        <v>1011</v>
      </c>
      <c r="E526" s="13" t="s">
        <v>791</v>
      </c>
      <c r="F526" s="6">
        <v>43840</v>
      </c>
      <c r="G526" s="14"/>
      <c r="H526" s="15"/>
    </row>
    <row r="527" hidden="1" spans="1:8">
      <c r="A527" s="11">
        <v>525</v>
      </c>
      <c r="B527" s="5" t="s">
        <v>1360</v>
      </c>
      <c r="C527" s="5" t="s">
        <v>1361</v>
      </c>
      <c r="D527" s="5" t="s">
        <v>1011</v>
      </c>
      <c r="E527" s="13" t="s">
        <v>791</v>
      </c>
      <c r="F527" s="6">
        <v>43840</v>
      </c>
      <c r="G527" s="14"/>
      <c r="H527" s="15"/>
    </row>
    <row r="528" hidden="1" spans="1:8">
      <c r="A528" s="11">
        <v>526</v>
      </c>
      <c r="B528" s="5" t="s">
        <v>1362</v>
      </c>
      <c r="C528" s="5" t="s">
        <v>1363</v>
      </c>
      <c r="D528" s="5" t="s">
        <v>1364</v>
      </c>
      <c r="E528" s="13" t="s">
        <v>791</v>
      </c>
      <c r="F528" s="6">
        <v>43840</v>
      </c>
      <c r="G528" s="14"/>
      <c r="H528" s="15"/>
    </row>
    <row r="529" hidden="1" spans="1:8">
      <c r="A529" s="11">
        <v>527</v>
      </c>
      <c r="B529" s="5" t="s">
        <v>1365</v>
      </c>
      <c r="C529" s="5" t="s">
        <v>1366</v>
      </c>
      <c r="D529" s="5" t="s">
        <v>1353</v>
      </c>
      <c r="E529" s="13" t="s">
        <v>791</v>
      </c>
      <c r="F529" s="6">
        <v>43905</v>
      </c>
      <c r="G529" s="14"/>
      <c r="H529" s="15"/>
    </row>
    <row r="530" hidden="1" spans="1:8">
      <c r="A530" s="11">
        <v>528</v>
      </c>
      <c r="B530" s="5" t="s">
        <v>1367</v>
      </c>
      <c r="C530" s="5" t="s">
        <v>1368</v>
      </c>
      <c r="D530" s="5" t="s">
        <v>1369</v>
      </c>
      <c r="E530" s="13" t="s">
        <v>791</v>
      </c>
      <c r="F530" s="6">
        <v>43905</v>
      </c>
      <c r="G530" s="14"/>
      <c r="H530" s="15"/>
    </row>
    <row r="531" hidden="1" spans="1:8">
      <c r="A531" s="11">
        <v>529</v>
      </c>
      <c r="B531" s="5" t="s">
        <v>1370</v>
      </c>
      <c r="C531" s="5" t="s">
        <v>1371</v>
      </c>
      <c r="D531" s="5" t="s">
        <v>1372</v>
      </c>
      <c r="E531" s="13" t="s">
        <v>791</v>
      </c>
      <c r="F531" s="6">
        <v>43905</v>
      </c>
      <c r="G531" s="14"/>
      <c r="H531" s="15"/>
    </row>
    <row r="532" hidden="1" spans="1:8">
      <c r="A532" s="11">
        <v>530</v>
      </c>
      <c r="B532" s="5" t="s">
        <v>1373</v>
      </c>
      <c r="C532" s="5" t="s">
        <v>1374</v>
      </c>
      <c r="D532" s="5" t="s">
        <v>1375</v>
      </c>
      <c r="E532" s="13" t="s">
        <v>791</v>
      </c>
      <c r="F532" s="6">
        <v>43905</v>
      </c>
      <c r="G532" s="14"/>
      <c r="H532" s="15"/>
    </row>
    <row r="533" hidden="1" spans="1:8">
      <c r="A533" s="11">
        <v>531</v>
      </c>
      <c r="B533" s="5" t="s">
        <v>1376</v>
      </c>
      <c r="C533" s="5" t="s">
        <v>1377</v>
      </c>
      <c r="D533" s="5" t="s">
        <v>1308</v>
      </c>
      <c r="E533" s="13" t="s">
        <v>791</v>
      </c>
      <c r="F533" s="6">
        <v>43946</v>
      </c>
      <c r="G533" s="14"/>
      <c r="H533" s="15"/>
    </row>
    <row r="534" hidden="1" spans="1:8">
      <c r="A534" s="11">
        <v>532</v>
      </c>
      <c r="B534" s="5" t="s">
        <v>1378</v>
      </c>
      <c r="C534" s="5" t="s">
        <v>1379</v>
      </c>
      <c r="D534" s="5" t="s">
        <v>1308</v>
      </c>
      <c r="E534" s="13" t="s">
        <v>791</v>
      </c>
      <c r="F534" s="6">
        <v>43946</v>
      </c>
      <c r="G534" s="14"/>
      <c r="H534" s="15"/>
    </row>
    <row r="535" hidden="1" spans="1:8">
      <c r="A535" s="11">
        <v>533</v>
      </c>
      <c r="B535" s="5" t="s">
        <v>1380</v>
      </c>
      <c r="C535" s="5" t="s">
        <v>1381</v>
      </c>
      <c r="D535" s="5" t="s">
        <v>1372</v>
      </c>
      <c r="E535" s="13" t="s">
        <v>791</v>
      </c>
      <c r="F535" s="6">
        <v>43975</v>
      </c>
      <c r="G535" s="14"/>
      <c r="H535" s="15"/>
    </row>
    <row r="536" s="8" customFormat="1" ht="40.5" spans="1:8">
      <c r="A536" s="25">
        <v>534</v>
      </c>
      <c r="B536" s="26" t="s">
        <v>1382</v>
      </c>
      <c r="C536" s="26" t="s">
        <v>1383</v>
      </c>
      <c r="D536" s="26" t="s">
        <v>614</v>
      </c>
      <c r="E536" s="27" t="s">
        <v>791</v>
      </c>
      <c r="F536" s="28">
        <v>44020</v>
      </c>
      <c r="G536" s="29" t="s">
        <v>559</v>
      </c>
      <c r="H536" s="31" t="s">
        <v>560</v>
      </c>
    </row>
    <row r="537" hidden="1" spans="1:8">
      <c r="A537" s="11">
        <v>535</v>
      </c>
      <c r="B537" s="5" t="s">
        <v>1384</v>
      </c>
      <c r="C537" s="5" t="s">
        <v>1385</v>
      </c>
      <c r="D537" s="5" t="s">
        <v>1369</v>
      </c>
      <c r="E537" s="13" t="s">
        <v>791</v>
      </c>
      <c r="F537" s="6">
        <v>44038</v>
      </c>
      <c r="G537" s="14"/>
      <c r="H537" s="15"/>
    </row>
    <row r="538" hidden="1" spans="1:8">
      <c r="A538" s="11">
        <v>536</v>
      </c>
      <c r="B538" s="5" t="s">
        <v>1386</v>
      </c>
      <c r="C538" s="5" t="s">
        <v>1387</v>
      </c>
      <c r="D538" s="5" t="s">
        <v>1388</v>
      </c>
      <c r="E538" s="13" t="s">
        <v>791</v>
      </c>
      <c r="F538" s="6">
        <v>44038</v>
      </c>
      <c r="G538" s="14"/>
      <c r="H538" s="15"/>
    </row>
    <row r="539" hidden="1" spans="1:8">
      <c r="A539" s="11">
        <v>537</v>
      </c>
      <c r="B539" s="5" t="s">
        <v>1389</v>
      </c>
      <c r="C539" s="5" t="s">
        <v>1390</v>
      </c>
      <c r="D539" s="5" t="s">
        <v>1391</v>
      </c>
      <c r="E539" s="13" t="s">
        <v>791</v>
      </c>
      <c r="F539" s="6">
        <v>44051</v>
      </c>
      <c r="G539" s="14"/>
      <c r="H539" s="15"/>
    </row>
    <row r="540" hidden="1" spans="1:8">
      <c r="A540" s="11">
        <v>538</v>
      </c>
      <c r="B540" s="5" t="s">
        <v>1392</v>
      </c>
      <c r="C540" s="5" t="s">
        <v>1393</v>
      </c>
      <c r="D540" s="5" t="s">
        <v>1369</v>
      </c>
      <c r="E540" s="13" t="s">
        <v>791</v>
      </c>
      <c r="F540" s="6">
        <v>44064</v>
      </c>
      <c r="G540" s="14"/>
      <c r="H540" s="15"/>
    </row>
    <row r="541" hidden="1" spans="1:8">
      <c r="A541" s="11">
        <v>539</v>
      </c>
      <c r="B541" s="5" t="s">
        <v>1394</v>
      </c>
      <c r="C541" s="5" t="s">
        <v>1395</v>
      </c>
      <c r="D541" s="5" t="s">
        <v>322</v>
      </c>
      <c r="E541" s="13" t="s">
        <v>791</v>
      </c>
      <c r="F541" s="6">
        <v>44102</v>
      </c>
      <c r="G541" s="14"/>
      <c r="H541" s="15"/>
    </row>
    <row r="542" hidden="1" spans="1:8">
      <c r="A542" s="11">
        <v>540</v>
      </c>
      <c r="B542" s="5" t="s">
        <v>1396</v>
      </c>
      <c r="C542" s="5" t="s">
        <v>1397</v>
      </c>
      <c r="D542" s="5" t="s">
        <v>1398</v>
      </c>
      <c r="E542" s="13" t="s">
        <v>791</v>
      </c>
      <c r="F542" s="6">
        <v>44102</v>
      </c>
      <c r="G542" s="14"/>
      <c r="H542" s="15"/>
    </row>
    <row r="543" hidden="1" spans="1:8">
      <c r="A543" s="11">
        <v>541</v>
      </c>
      <c r="B543" s="5" t="s">
        <v>1399</v>
      </c>
      <c r="C543" s="5" t="s">
        <v>1400</v>
      </c>
      <c r="D543" s="5" t="s">
        <v>558</v>
      </c>
      <c r="E543" s="13" t="s">
        <v>791</v>
      </c>
      <c r="F543" s="6">
        <v>44112</v>
      </c>
      <c r="G543" s="14"/>
      <c r="H543" s="15"/>
    </row>
    <row r="544" hidden="1" spans="1:8">
      <c r="A544" s="11">
        <v>542</v>
      </c>
      <c r="B544" s="5" t="s">
        <v>1401</v>
      </c>
      <c r="C544" s="5" t="s">
        <v>1402</v>
      </c>
      <c r="D544" s="5" t="s">
        <v>558</v>
      </c>
      <c r="E544" s="13" t="s">
        <v>791</v>
      </c>
      <c r="F544" s="6">
        <v>44124</v>
      </c>
      <c r="G544" s="14"/>
      <c r="H544" s="15"/>
    </row>
    <row r="545" hidden="1" spans="1:8">
      <c r="A545" s="11">
        <v>543</v>
      </c>
      <c r="B545" s="5" t="s">
        <v>1403</v>
      </c>
      <c r="C545" s="5" t="s">
        <v>1404</v>
      </c>
      <c r="D545" s="5" t="s">
        <v>282</v>
      </c>
      <c r="E545" s="13" t="s">
        <v>791</v>
      </c>
      <c r="F545" s="6">
        <v>44294</v>
      </c>
      <c r="G545" s="14"/>
      <c r="H545" s="15"/>
    </row>
    <row r="546" hidden="1" spans="1:8">
      <c r="A546" s="11">
        <v>544</v>
      </c>
      <c r="B546" s="5" t="s">
        <v>1405</v>
      </c>
      <c r="C546" s="5" t="s">
        <v>1406</v>
      </c>
      <c r="D546" s="5" t="s">
        <v>282</v>
      </c>
      <c r="E546" s="13" t="s">
        <v>791</v>
      </c>
      <c r="F546" s="6">
        <v>44294</v>
      </c>
      <c r="G546" s="14"/>
      <c r="H546" s="15"/>
    </row>
    <row r="547" hidden="1" spans="1:8">
      <c r="A547" s="11">
        <v>545</v>
      </c>
      <c r="B547" s="5" t="s">
        <v>1407</v>
      </c>
      <c r="C547" s="5" t="s">
        <v>1408</v>
      </c>
      <c r="D547" s="5" t="s">
        <v>282</v>
      </c>
      <c r="E547" s="13" t="s">
        <v>791</v>
      </c>
      <c r="F547" s="6">
        <v>44294</v>
      </c>
      <c r="G547" s="14"/>
      <c r="H547" s="15"/>
    </row>
    <row r="548" hidden="1" spans="1:8">
      <c r="A548" s="11">
        <v>546</v>
      </c>
      <c r="B548" s="5" t="s">
        <v>1409</v>
      </c>
      <c r="C548" s="5" t="s">
        <v>1410</v>
      </c>
      <c r="D548" s="5" t="s">
        <v>1411</v>
      </c>
      <c r="E548" s="13" t="s">
        <v>791</v>
      </c>
      <c r="F548" s="6">
        <v>44311</v>
      </c>
      <c r="G548" s="14"/>
      <c r="H548" s="15"/>
    </row>
    <row r="549" hidden="1" spans="1:8">
      <c r="A549" s="11">
        <v>547</v>
      </c>
      <c r="B549" s="5" t="s">
        <v>1412</v>
      </c>
      <c r="C549" s="5" t="s">
        <v>1413</v>
      </c>
      <c r="D549" s="5" t="s">
        <v>1414</v>
      </c>
      <c r="E549" s="13" t="s">
        <v>791</v>
      </c>
      <c r="F549" s="6">
        <v>44464</v>
      </c>
      <c r="G549" s="14"/>
      <c r="H549" s="15"/>
    </row>
    <row r="550" hidden="1" spans="1:8">
      <c r="A550" s="11">
        <v>548</v>
      </c>
      <c r="B550" s="5" t="s">
        <v>1415</v>
      </c>
      <c r="C550" s="5" t="s">
        <v>1416</v>
      </c>
      <c r="D550" s="5" t="s">
        <v>1414</v>
      </c>
      <c r="E550" s="13" t="s">
        <v>791</v>
      </c>
      <c r="F550" s="6">
        <v>44464</v>
      </c>
      <c r="G550" s="14"/>
      <c r="H550" s="15"/>
    </row>
    <row r="551" spans="1:8">
      <c r="A551" s="11">
        <v>549</v>
      </c>
      <c r="B551" s="5" t="s">
        <v>1417</v>
      </c>
      <c r="C551" s="5" t="s">
        <v>1418</v>
      </c>
      <c r="D551" s="5" t="s">
        <v>1051</v>
      </c>
      <c r="E551" s="13" t="s">
        <v>791</v>
      </c>
      <c r="F551" s="6">
        <v>44526</v>
      </c>
      <c r="G551" s="14"/>
      <c r="H551" s="15"/>
    </row>
    <row r="552" spans="1:8">
      <c r="A552" s="11">
        <v>550</v>
      </c>
      <c r="B552" s="5" t="s">
        <v>1419</v>
      </c>
      <c r="C552" s="5" t="s">
        <v>1420</v>
      </c>
      <c r="D552" s="5" t="s">
        <v>1051</v>
      </c>
      <c r="E552" s="13" t="s">
        <v>791</v>
      </c>
      <c r="F552" s="6">
        <v>44549</v>
      </c>
      <c r="G552" s="14"/>
      <c r="H552" s="15"/>
    </row>
    <row r="553" hidden="1" spans="1:8">
      <c r="A553" s="11">
        <v>551</v>
      </c>
      <c r="B553" s="5" t="s">
        <v>1421</v>
      </c>
      <c r="C553" s="5" t="s">
        <v>1422</v>
      </c>
      <c r="D553" s="5" t="s">
        <v>930</v>
      </c>
      <c r="E553" s="13" t="s">
        <v>1423</v>
      </c>
      <c r="F553" s="6">
        <v>42768</v>
      </c>
      <c r="G553" s="14"/>
      <c r="H553" s="15"/>
    </row>
    <row r="554" hidden="1" spans="1:8">
      <c r="A554" s="11">
        <v>552</v>
      </c>
      <c r="B554" s="5" t="s">
        <v>1424</v>
      </c>
      <c r="C554" s="5" t="s">
        <v>1425</v>
      </c>
      <c r="D554" s="5" t="s">
        <v>1426</v>
      </c>
      <c r="E554" s="13" t="s">
        <v>1423</v>
      </c>
      <c r="F554" s="6">
        <v>43057</v>
      </c>
      <c r="G554" s="14"/>
      <c r="H554" s="15"/>
    </row>
    <row r="555" spans="1:8">
      <c r="A555" s="11">
        <v>553</v>
      </c>
      <c r="B555" s="5" t="s">
        <v>1427</v>
      </c>
      <c r="C555" s="5" t="s">
        <v>1428</v>
      </c>
      <c r="D555" s="5" t="s">
        <v>1429</v>
      </c>
      <c r="E555" s="13" t="s">
        <v>1430</v>
      </c>
      <c r="F555" s="6">
        <v>42420</v>
      </c>
      <c r="G555" s="14"/>
      <c r="H555" s="15"/>
    </row>
    <row r="556" hidden="1" spans="1:8">
      <c r="A556" s="11">
        <v>554</v>
      </c>
      <c r="B556" s="5" t="s">
        <v>1431</v>
      </c>
      <c r="C556" s="5" t="s">
        <v>1432</v>
      </c>
      <c r="D556" s="5" t="s">
        <v>1433</v>
      </c>
      <c r="E556" s="13" t="s">
        <v>1430</v>
      </c>
      <c r="F556" s="6">
        <v>43110</v>
      </c>
      <c r="G556" s="14"/>
      <c r="H556" s="15"/>
    </row>
    <row r="557" hidden="1" spans="1:8">
      <c r="A557" s="11">
        <v>555</v>
      </c>
      <c r="B557" s="5" t="s">
        <v>1434</v>
      </c>
      <c r="C557" s="5" t="s">
        <v>1435</v>
      </c>
      <c r="D557" s="5" t="s">
        <v>1436</v>
      </c>
      <c r="E557" s="13" t="s">
        <v>1430</v>
      </c>
      <c r="F557" s="6">
        <v>43170</v>
      </c>
      <c r="G557" s="14"/>
      <c r="H557" s="15"/>
    </row>
    <row r="558" hidden="1" spans="1:8">
      <c r="A558" s="11">
        <v>556</v>
      </c>
      <c r="B558" s="5" t="s">
        <v>1437</v>
      </c>
      <c r="C558" s="5" t="s">
        <v>1438</v>
      </c>
      <c r="D558" s="5" t="s">
        <v>1439</v>
      </c>
      <c r="E558" s="13" t="s">
        <v>1430</v>
      </c>
      <c r="F558" s="6">
        <v>43322</v>
      </c>
      <c r="G558" s="14"/>
      <c r="H558" s="15"/>
    </row>
    <row r="559" hidden="1" spans="1:8">
      <c r="A559" s="11">
        <v>557</v>
      </c>
      <c r="B559" s="5" t="s">
        <v>1440</v>
      </c>
      <c r="C559" s="5" t="s">
        <v>1441</v>
      </c>
      <c r="D559" s="5" t="s">
        <v>1442</v>
      </c>
      <c r="E559" s="13" t="s">
        <v>1443</v>
      </c>
      <c r="F559" s="6">
        <v>43244</v>
      </c>
      <c r="G559" s="14"/>
      <c r="H559" s="15"/>
    </row>
    <row r="560" hidden="1" spans="1:8">
      <c r="A560" s="11">
        <v>558</v>
      </c>
      <c r="B560" s="5" t="s">
        <v>1444</v>
      </c>
      <c r="C560" s="5" t="s">
        <v>1445</v>
      </c>
      <c r="D560" s="5" t="s">
        <v>223</v>
      </c>
      <c r="E560" s="13" t="s">
        <v>1446</v>
      </c>
      <c r="F560" s="6">
        <v>43322</v>
      </c>
      <c r="G560" s="14"/>
      <c r="H560" s="15"/>
    </row>
    <row r="561" hidden="1" spans="1:8">
      <c r="A561" s="11">
        <v>559</v>
      </c>
      <c r="B561" s="5" t="s">
        <v>1447</v>
      </c>
      <c r="C561" s="5" t="s">
        <v>1448</v>
      </c>
      <c r="D561" s="5" t="s">
        <v>217</v>
      </c>
      <c r="E561" s="13" t="s">
        <v>1449</v>
      </c>
      <c r="F561" s="6">
        <v>43361</v>
      </c>
      <c r="G561" s="14"/>
      <c r="H561" s="15"/>
    </row>
  </sheetData>
  <autoFilter ref="A2:H561">
    <filterColumn colId="2">
      <filters>
        <filter val="新疆阿克陶县克孜勒塔克乡卡拉塔什五区铜矿勘探"/>
        <filter val="新疆乌恰县萨热塔什Ⅰ、Ⅲ号铅锌矿勘探"/>
        <filter val="新疆阿克陶县阔勒坡其锰矿勘探"/>
        <filter val="新疆乌恰县克其克阿克塔什地区铜矿勘探"/>
        <filter val="新疆阿克陶县色利跟得铜矿详查"/>
        <filter val="新疆阿图什市喀尔塔格铅矿勘探(二号工区)"/>
        <filter val="新疆阿克陶县巧去里达板铅锌矿勘探（Ⅱ矿区）"/>
        <filter val="新疆乌恰县阿拉布拉铜矿勘探"/>
        <filter val="新疆阿克陶县布伦口铅多金属矿勘探"/>
        <filter val="新疆阿图什市萨热套铜多金属矿勘探"/>
        <filter val="新疆阿合奇县苏木塔什金矿勘探"/>
        <filter val="新疆阿图什市萨热套山南二区铅锌矿勘探"/>
        <filter val="新疆乌恰县塔勒俄勒西地区铜矿勘探"/>
        <filter val="新疆乌恰县阿克托铅锌矿勘探"/>
        <filter val="新疆阿克陶县苏瓦什阿斯肯铅铜矿勘探"/>
        <filter val="新疆阿克陶县马依吉勒嘎铅锌多金属矿勘探"/>
        <filter val="新疆乌恰县阿库罗母铁矿预查"/>
        <filter val="新疆阿克陶县阿克特克铜矿勘探"/>
        <filter val="新疆乌恰县卡拉恰提铜矿勘探"/>
        <filter val="新疆乌恰县沙热阿拉铜矿(二)勘探"/>
        <filter val="新疆阿克陶县喀拉塔什铜矿详查"/>
        <filter val="新疆乌恰县库木且铜矿勘探"/>
        <filter val="新疆乌恰县吉勒克珠特南铜矿勘探"/>
        <filter val="新疆阿克陶县库孜洪沟铅锌矿勘探"/>
        <filter val="新疆阿图什市迈丹铅矿勘探"/>
        <filter val="新疆阿克陶县拜什莫洛锰矿详查"/>
        <filter val="新疆阿图什市喀达塔木铅锌矿勘探"/>
        <filter val="新疆乌恰县哈如力铜矿勘探"/>
        <filter val="新疆阿克陶县苏巴什村铁金矿勘探"/>
        <filter val="新疆阿克陶县卡依铜矿勘探"/>
        <filter val="新疆阿克陶县卡兰古铅矿勘探"/>
        <filter val="新疆乌恰县乌拉克地区金多金属矿勘探"/>
        <filter val="新疆乌恰县吾东地区铜矿勘探"/>
        <filter val="新疆乌恰县阿克塔格铜矿勘探"/>
        <filter val="新疆阿克陶县喀拉吉勒尕铜矿勘探"/>
        <filter val="新疆阿克陶县皮拉里铜矿详查"/>
        <filter val="新疆阿合齐县那合达依东铜矿详查"/>
        <filter val="新疆乌恰县沙热阿拉铜矿勘探(一)"/>
        <filter val="新疆乌恰县阿克佐铜矿勘探"/>
        <filter val="新疆乌恰县喀什喀苏铜矿勘探"/>
        <filter val="新疆阿克陶县阿克塔拉铜矿勘探"/>
        <filter val="新疆乌恰县乌拉根铅锌矿北矿带勘探"/>
        <filter val="新疆乌恰县萨热塔什Ⅱ号铅锌矿勘探"/>
        <filter val="新疆乌恰县条加依鲁煤矿勘探"/>
        <filter val="新疆乌恰县达音铜矿勘探"/>
        <filter val="新疆阿克陶县吐格拉克南一带铅锌矿勘探"/>
        <filter val="新疆阿克陶县卡依铜多金属Ⅰ矿段勘探"/>
        <filter val="新疆阿克陶县阿牙克塔铁矿勘探"/>
        <filter val="新疆阿克陶县克孜勒塔克乡亲干大队铜矿勘探"/>
        <filter val="新疆阿克陶县克孜勒陶乡他姆脱银路克金多金属矿勘探"/>
        <filter val="新疆乌恰县康苏镇煤矿勘探"/>
        <filter val="新疆乌恰县库勒塔拉铜矿勘探"/>
        <filter val="新疆乌恰县阿依浪苏煤矿勘探"/>
        <filter val="新疆阿图什市苏盖特铅锌矿勘探"/>
        <filter val="新疆乌恰县依买克铜多金属勘探"/>
        <filter val="新疆阿图什市阿尔喀克铅锌矿勘探"/>
        <filter val="新疆阿图什市西塔琼金矿勘探（二）"/>
        <filter val="新疆阿图什市喀拉苏铅锌矿勘探"/>
        <filter val="新疆乌恰县乔若铅矿勘探"/>
        <filter val="新疆阿克陶县科克阿格孜一带铜矿勘探"/>
        <filter val="新疆阿图什市托克铜矿勘探"/>
        <filter val="新疆乌恰县阿热山铅(锌)矿勘探"/>
        <filter val="新疆阿克陶县克孜勒塔克乡阿克塔拉库如米里克铜矿勘探"/>
        <filter val="新疆阿图什市阿克塔什锰矿勘探"/>
        <filter val="新疆阿克陶县喀拉麻铜矿勘探"/>
        <filter val="新疆阿克陶县红山乡铅锌矿一区勘探"/>
        <filter val="新疆乌恰县硝尔布拉克铅锌矿勘探"/>
        <filter val="新疆乌恰县克希托西铜多金属勘探"/>
        <filter val="新疆阿克陶县其木干铜矿勘探"/>
        <filter val="新疆乌恰县曲克尔煤矿勘探"/>
        <filter val="新疆阿克陶县其木干一区铅锌矿勘探"/>
        <filter val="新疆阿合奇县阔克塔什铜矿勘探"/>
        <filter val="新疆阿克陶县苏巴什一带铁矿勘探（二）"/>
        <filter val="新疆阿图什市萨热套山南一区铅锌矿勘探"/>
        <filter val="新疆阿图什市恰尔乔阔山金矿勘探"/>
        <filter val="新疆阿图什市阿合其县吐孜别勒地区铜铅锌多金属矿勘探"/>
        <filter val="新疆阿克陶县卡拉墩铁矿东西段勘探"/>
        <filter val="新疆阿克陶县喀拉干德克铜矿勘探"/>
        <filter val="新疆阿克陶县木吉乡布拉克大队霍尔格仑金多金属矿勘探"/>
        <filter val="新疆阿图什市西塔琼金矿勘探（一）"/>
        <filter val="新疆阿克陶县卡勒吉里哈铁铜矿勘探"/>
        <filter val="新疆阿克陶县阿拉尔恰铅锌矿勘探"/>
        <filter val="新疆阿图什市伊热塔拉南铜多金属矿勘探"/>
        <filter val="新疆阿克陶县吾尔腾一带铅铜矿勘探"/>
        <filter val="新疆阿克陶县塔尔乡铅锌矿勘探"/>
        <filter val="新疆乌恰县苏古鲁克铁矿勘探"/>
        <filter val="新疆乌恰县吉兰德东铜矿勘探"/>
        <filter val="新疆阿克陶县乌尔突目什一带铜铁矿勘探"/>
        <filter val="新疆阿克陶县玛尔坎土锰矿（北）勘探"/>
        <filter val="新疆乌恰县艾提克地区金锑多金属矿勘探"/>
        <filter val="新疆阿克陶县科克特亚铜矿勘探"/>
        <filter val="新疆乌恰县沙立它克能托铜矿详查"/>
        <filter val="新疆阿克陶县塔木喀热铅锌矿勘探"/>
        <filter val="新疆阿克陶县艾捷Ⅱ矿区铅锌矿勘探"/>
        <filter val="新疆阿克陶县也西里哈铅锌矿勘探"/>
        <filter val="新疆阿克陶县阿克托卡依铜矿勘探"/>
        <filter val="新疆阿克陶县克孜勒陶乡埋中村铜矿勘探"/>
        <filter val="新疆阿克陶县阿克塞铜多金属矿勘探"/>
        <filter val="新疆乌恰县大富山铁矿勘探"/>
        <filter val="新疆乌恰县恰特地区铜矿勘探"/>
        <filter val="新疆阿克陶县卡勒吉里哈东铁铜矿勘探"/>
        <filter val="新疆乌恰县喀腊嘎依特铜矿勘探"/>
        <filter val="新疆乌恰县柯牙吾齐铜矿勘探"/>
        <filter val="新疆乌恰县喀拉库如木铜矿勘探"/>
        <filter val="新疆阿克陶县巴哈玛沟铜矿勘探"/>
        <filter val="新疆阿克陶县克孜勒乡六大队亲干小队铜矿勘探"/>
        <filter val="新疆阿克陶县霍什别里铜矿详查"/>
        <filter val="新疆阿克陶县阔什乌托克铁矿详查"/>
        <filter val="新疆乌恰县苏古鲁克铜锌矿勘探"/>
        <filter val="新疆乌恰县塔尔瓦孜铜矿勘探"/>
        <filter val="新疆阿图什市托库依尔克金矿勘探"/>
        <filter val="新疆阿克陶县皮拉里铜多金属矿勘探"/>
        <filter val="新疆阿克陶县玉鲁巴希地区铅锌矿勘探"/>
        <filter val="新疆乌恰县绰勒墩克铜铅矿勘探"/>
        <filter val="新疆乌恰县喀吾克地区铜、铅、锌多金属矿勘探"/>
        <filter val="新疆乌恰县克孜勒加尔铁矿勘探"/>
        <filter val="新疆乌恰县乔洛克铁矿详查"/>
      </filters>
    </filterColumn>
    <extLst/>
  </autoFilter>
  <mergeCells count="1">
    <mergeCell ref="A1:H1"/>
  </mergeCells>
  <conditionalFormatting sqref="A2:G2">
    <cfRule type="duplicateValues" dxfId="0" priority="8"/>
  </conditionalFormatting>
  <conditionalFormatting sqref="B208">
    <cfRule type="duplicateValues" dxfId="0" priority="1"/>
  </conditionalFormatting>
  <conditionalFormatting sqref="B218">
    <cfRule type="duplicateValues" dxfId="0" priority="2"/>
  </conditionalFormatting>
  <conditionalFormatting sqref="B220">
    <cfRule type="duplicateValues" dxfId="0" priority="3"/>
  </conditionalFormatting>
  <conditionalFormatting sqref="B224">
    <cfRule type="duplicateValues" dxfId="0" priority="4"/>
  </conditionalFormatting>
  <conditionalFormatting sqref="B227">
    <cfRule type="duplicateValues" dxfId="0" priority="5"/>
  </conditionalFormatting>
  <conditionalFormatting sqref="B231">
    <cfRule type="duplicateValues" dxfId="0" priority="6"/>
  </conditionalFormatting>
  <conditionalFormatting sqref="B536">
    <cfRule type="duplicateValues" dxfId="0" priority="7"/>
  </conditionalFormatting>
  <conditionalFormatting sqref="B559">
    <cfRule type="duplicateValues" dxfId="0" priority="11"/>
  </conditionalFormatting>
  <conditionalFormatting sqref="B560">
    <cfRule type="duplicateValues" dxfId="0" priority="10"/>
  </conditionalFormatting>
  <conditionalFormatting sqref="B561">
    <cfRule type="duplicateValues" dxfId="0" priority="9"/>
  </conditionalFormatting>
  <conditionalFormatting sqref="B3:B207 B209:B217 B219 B221:B223 B225:B226 B228:B230 B232:B535 B537:B558">
    <cfRule type="duplicateValues" dxfId="0" priority="12"/>
  </conditionalFormatting>
  <pageMargins left="0.236111111111111" right="0.0784722222222222" top="0.275" bottom="0.393055555555556" header="0.196527777777778" footer="0.298611111111111"/>
  <pageSetup paperSize="9" scale="80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9"/>
  <sheetViews>
    <sheetView tabSelected="1" view="pageBreakPreview" zoomScaleNormal="100" workbookViewId="0">
      <selection activeCell="G4" sqref="G4"/>
    </sheetView>
  </sheetViews>
  <sheetFormatPr defaultColWidth="9" defaultRowHeight="13.5" outlineLevelCol="4"/>
  <cols>
    <col min="1" max="1" width="6.11666666666667" customWidth="1"/>
    <col min="2" max="2" width="19.525" customWidth="1"/>
    <col min="3" max="3" width="36.3833333333333" customWidth="1"/>
    <col min="4" max="4" width="42.6166666666667" customWidth="1"/>
    <col min="5" max="5" width="14.3416666666667" customWidth="1"/>
  </cols>
  <sheetData>
    <row r="1" ht="25" customHeight="1" spans="1:5">
      <c r="A1" s="2" t="s">
        <v>1450</v>
      </c>
      <c r="B1" s="2"/>
      <c r="C1" s="2"/>
      <c r="D1" s="2"/>
      <c r="E1" s="2"/>
    </row>
    <row r="2" ht="26" customHeight="1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6</v>
      </c>
    </row>
    <row r="3" s="1" customFormat="1" ht="28" customHeight="1" spans="1:5">
      <c r="A3" s="4">
        <v>1</v>
      </c>
      <c r="B3" s="5" t="s">
        <v>270</v>
      </c>
      <c r="C3" s="5" t="s">
        <v>271</v>
      </c>
      <c r="D3" s="5" t="s">
        <v>272</v>
      </c>
      <c r="E3" s="6">
        <v>44038</v>
      </c>
    </row>
    <row r="4" s="1" customFormat="1" ht="28" customHeight="1" spans="1:5">
      <c r="A4" s="4">
        <v>2</v>
      </c>
      <c r="B4" s="5" t="s">
        <v>274</v>
      </c>
      <c r="C4" s="5" t="s">
        <v>275</v>
      </c>
      <c r="D4" s="5" t="s">
        <v>272</v>
      </c>
      <c r="E4" s="6">
        <v>44038</v>
      </c>
    </row>
    <row r="5" s="1" customFormat="1" ht="28" customHeight="1" spans="1:5">
      <c r="A5" s="4">
        <v>3</v>
      </c>
      <c r="B5" s="5" t="s">
        <v>276</v>
      </c>
      <c r="C5" s="5" t="s">
        <v>277</v>
      </c>
      <c r="D5" s="5" t="s">
        <v>272</v>
      </c>
      <c r="E5" s="6">
        <v>44038</v>
      </c>
    </row>
    <row r="6" s="1" customFormat="1" ht="28" customHeight="1" spans="1:5">
      <c r="A6" s="4">
        <v>4</v>
      </c>
      <c r="B6" s="5" t="s">
        <v>278</v>
      </c>
      <c r="C6" s="5" t="s">
        <v>279</v>
      </c>
      <c r="D6" s="5" t="s">
        <v>272</v>
      </c>
      <c r="E6" s="6">
        <v>44038</v>
      </c>
    </row>
    <row r="7" s="1" customFormat="1" ht="28" customHeight="1" spans="1:5">
      <c r="A7" s="4">
        <v>5</v>
      </c>
      <c r="B7" s="5" t="s">
        <v>455</v>
      </c>
      <c r="C7" s="5" t="s">
        <v>456</v>
      </c>
      <c r="D7" s="5" t="s">
        <v>457</v>
      </c>
      <c r="E7" s="6">
        <v>43498</v>
      </c>
    </row>
    <row r="8" s="1" customFormat="1" ht="28" customHeight="1" spans="1:5">
      <c r="A8" s="4">
        <v>6</v>
      </c>
      <c r="B8" s="5" t="s">
        <v>556</v>
      </c>
      <c r="C8" s="5" t="s">
        <v>557</v>
      </c>
      <c r="D8" s="5" t="s">
        <v>558</v>
      </c>
      <c r="E8" s="6">
        <v>43022</v>
      </c>
    </row>
    <row r="9" s="1" customFormat="1" ht="28" customHeight="1" spans="1:5">
      <c r="A9" s="4">
        <v>7</v>
      </c>
      <c r="B9" s="5" t="s">
        <v>561</v>
      </c>
      <c r="C9" s="5" t="s">
        <v>562</v>
      </c>
      <c r="D9" s="5" t="s">
        <v>563</v>
      </c>
      <c r="E9" s="6">
        <v>43025</v>
      </c>
    </row>
    <row r="10" s="1" customFormat="1" ht="28" customHeight="1" spans="1:5">
      <c r="A10" s="4">
        <v>8</v>
      </c>
      <c r="B10" s="5" t="s">
        <v>585</v>
      </c>
      <c r="C10" s="5" t="s">
        <v>586</v>
      </c>
      <c r="D10" s="5" t="s">
        <v>369</v>
      </c>
      <c r="E10" s="6">
        <v>43204</v>
      </c>
    </row>
    <row r="11" s="1" customFormat="1" ht="28" customHeight="1" spans="1:5">
      <c r="A11" s="4">
        <v>9</v>
      </c>
      <c r="B11" s="5" t="s">
        <v>589</v>
      </c>
      <c r="C11" s="5" t="s">
        <v>590</v>
      </c>
      <c r="D11" s="5" t="s">
        <v>369</v>
      </c>
      <c r="E11" s="6">
        <v>43204</v>
      </c>
    </row>
    <row r="12" s="1" customFormat="1" ht="28" customHeight="1" spans="1:5">
      <c r="A12" s="4">
        <v>10</v>
      </c>
      <c r="B12" s="5" t="s">
        <v>597</v>
      </c>
      <c r="C12" s="5" t="s">
        <v>598</v>
      </c>
      <c r="D12" s="5" t="s">
        <v>369</v>
      </c>
      <c r="E12" s="6">
        <v>43241</v>
      </c>
    </row>
    <row r="13" s="1" customFormat="1" ht="28" customHeight="1" spans="1:5">
      <c r="A13" s="4">
        <v>11</v>
      </c>
      <c r="B13" s="5" t="s">
        <v>603</v>
      </c>
      <c r="C13" s="5" t="s">
        <v>604</v>
      </c>
      <c r="D13" s="5" t="s">
        <v>369</v>
      </c>
      <c r="E13" s="6">
        <v>43241</v>
      </c>
    </row>
    <row r="14" s="1" customFormat="1" ht="28" customHeight="1" spans="1:5">
      <c r="A14" s="4">
        <v>12</v>
      </c>
      <c r="B14" s="5" t="s">
        <v>612</v>
      </c>
      <c r="C14" s="5" t="s">
        <v>613</v>
      </c>
      <c r="D14" s="5" t="s">
        <v>614</v>
      </c>
      <c r="E14" s="6">
        <v>43284</v>
      </c>
    </row>
    <row r="15" s="1" customFormat="1" ht="28" customHeight="1" spans="1:5">
      <c r="A15" s="4">
        <v>13</v>
      </c>
      <c r="B15" s="5" t="s">
        <v>623</v>
      </c>
      <c r="C15" s="5" t="s">
        <v>624</v>
      </c>
      <c r="D15" s="5" t="s">
        <v>625</v>
      </c>
      <c r="E15" s="6">
        <v>43301</v>
      </c>
    </row>
    <row r="16" s="1" customFormat="1" ht="28" customHeight="1" spans="1:5">
      <c r="A16" s="4">
        <v>14</v>
      </c>
      <c r="B16" s="5" t="s">
        <v>1073</v>
      </c>
      <c r="C16" s="5" t="s">
        <v>1451</v>
      </c>
      <c r="D16" s="5" t="s">
        <v>325</v>
      </c>
      <c r="E16" s="6">
        <v>43133</v>
      </c>
    </row>
    <row r="17" s="1" customFormat="1" ht="28" customHeight="1" spans="1:5">
      <c r="A17" s="4">
        <v>15</v>
      </c>
      <c r="B17" s="5" t="s">
        <v>1134</v>
      </c>
      <c r="C17" s="5" t="s">
        <v>1135</v>
      </c>
      <c r="D17" s="5" t="s">
        <v>369</v>
      </c>
      <c r="E17" s="6">
        <v>43204</v>
      </c>
    </row>
    <row r="18" s="1" customFormat="1" ht="28" customHeight="1" spans="1:5">
      <c r="A18" s="4">
        <v>16</v>
      </c>
      <c r="B18" s="5" t="s">
        <v>1147</v>
      </c>
      <c r="C18" s="5" t="s">
        <v>1148</v>
      </c>
      <c r="D18" s="5" t="s">
        <v>1149</v>
      </c>
      <c r="E18" s="6">
        <v>43215</v>
      </c>
    </row>
    <row r="19" s="1" customFormat="1" ht="28" customHeight="1" spans="1:5">
      <c r="A19" s="4">
        <v>17</v>
      </c>
      <c r="B19" s="5" t="s">
        <v>1382</v>
      </c>
      <c r="C19" s="5" t="s">
        <v>1383</v>
      </c>
      <c r="D19" s="5" t="s">
        <v>614</v>
      </c>
      <c r="E19" s="6">
        <v>44020</v>
      </c>
    </row>
  </sheetData>
  <mergeCells count="1">
    <mergeCell ref="A1:E1"/>
  </mergeCells>
  <conditionalFormatting sqref="A2:E2">
    <cfRule type="duplicateValues" dxfId="0" priority="65"/>
  </conditionalFormatting>
  <conditionalFormatting sqref="B3">
    <cfRule type="duplicateValues" dxfId="0" priority="64"/>
  </conditionalFormatting>
  <conditionalFormatting sqref="B4">
    <cfRule type="duplicateValues" dxfId="0" priority="16"/>
  </conditionalFormatting>
  <conditionalFormatting sqref="B5">
    <cfRule type="duplicateValues" dxfId="0" priority="15"/>
  </conditionalFormatting>
  <conditionalFormatting sqref="B6">
    <cfRule type="duplicateValues" dxfId="0" priority="14"/>
  </conditionalFormatting>
  <conditionalFormatting sqref="B7">
    <cfRule type="duplicateValues" dxfId="0" priority="13"/>
  </conditionalFormatting>
  <conditionalFormatting sqref="B8">
    <cfRule type="duplicateValues" dxfId="0" priority="12"/>
  </conditionalFormatting>
  <conditionalFormatting sqref="B9">
    <cfRule type="duplicateValues" dxfId="0" priority="11"/>
  </conditionalFormatting>
  <conditionalFormatting sqref="B10">
    <cfRule type="duplicateValues" dxfId="0" priority="10"/>
  </conditionalFormatting>
  <conditionalFormatting sqref="B11">
    <cfRule type="duplicateValues" dxfId="0" priority="9"/>
  </conditionalFormatting>
  <conditionalFormatting sqref="B12">
    <cfRule type="duplicateValues" dxfId="0" priority="8"/>
  </conditionalFormatting>
  <conditionalFormatting sqref="B13">
    <cfRule type="duplicateValues" dxfId="0" priority="7"/>
  </conditionalFormatting>
  <conditionalFormatting sqref="B14">
    <cfRule type="duplicateValues" dxfId="0" priority="6"/>
  </conditionalFormatting>
  <conditionalFormatting sqref="B15">
    <cfRule type="duplicateValues" dxfId="0" priority="5"/>
  </conditionalFormatting>
  <conditionalFormatting sqref="B16">
    <cfRule type="duplicateValues" dxfId="0" priority="4"/>
  </conditionalFormatting>
  <conditionalFormatting sqref="B17">
    <cfRule type="duplicateValues" dxfId="0" priority="3"/>
  </conditionalFormatting>
  <conditionalFormatting sqref="B18">
    <cfRule type="duplicateValues" dxfId="0" priority="2"/>
  </conditionalFormatting>
  <conditionalFormatting sqref="B19">
    <cfRule type="duplicateValues" dxfId="0" priority="1"/>
  </conditionalFormatting>
  <pageMargins left="0.75" right="0.75" top="1" bottom="1" header="0.5" footer="0.5"/>
  <pageSetup paperSize="9" scale="95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阿图什拟注销矿权名单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2006-09-16T00:00:00Z</dcterms:created>
  <dcterms:modified xsi:type="dcterms:W3CDTF">2025-10-17T02:26:53Z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2052-11.8.2.11500</vt:lpwstr>
  </property>
  <property fmtid="{D5CDD505-2E9C-101B-9397-08002B2CF9AE}" pid="3" name="ICV">
    <vt:lpwstr>03D1A3EA9EE0454BBED9B20BA5EEBAC9</vt:lpwstr>
  </property>
</Properties>
</file>